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/>
  <mc:AlternateContent xmlns:mc="http://schemas.openxmlformats.org/markup-compatibility/2006">
    <mc:Choice Requires="x15">
      <x15ac:absPath xmlns:x15ac="http://schemas.microsoft.com/office/spreadsheetml/2010/11/ac" url="/Users/osman/Desktop/LaSalle_lab/Rett_Data/Differential_expression/M_MUT_and_WT_F_P150_CORT/DEsingle/L5/"/>
    </mc:Choice>
  </mc:AlternateContent>
  <xr:revisionPtr revIDLastSave="0" documentId="13_ncr:1_{47B70C43-633D-3C4C-B698-3A73F2AEACCE}" xr6:coauthVersionLast="47" xr6:coauthVersionMax="47" xr10:uidLastSave="{00000000-0000-0000-0000-000000000000}"/>
  <bookViews>
    <workbookView xWindow="-31860" yWindow="500" windowWidth="17300" windowHeight="137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554" i="1" l="1"/>
  <c r="C4553" i="1"/>
  <c r="C4552" i="1"/>
  <c r="C4551" i="1"/>
  <c r="C4550" i="1"/>
  <c r="C4549" i="1"/>
  <c r="C4548" i="1"/>
  <c r="C4547" i="1"/>
  <c r="C4546" i="1"/>
  <c r="C4545" i="1"/>
  <c r="C4544" i="1"/>
  <c r="C4543" i="1"/>
  <c r="C4542" i="1"/>
  <c r="C4541" i="1"/>
  <c r="C4540" i="1"/>
  <c r="C4539" i="1"/>
  <c r="C4538" i="1"/>
  <c r="C4537" i="1"/>
  <c r="C4536" i="1"/>
  <c r="C4535" i="1"/>
  <c r="C4534" i="1"/>
  <c r="C4533" i="1"/>
  <c r="C4532" i="1"/>
  <c r="C4531" i="1"/>
  <c r="C4530" i="1"/>
  <c r="C4529" i="1"/>
  <c r="C4528" i="1"/>
  <c r="C4527" i="1"/>
  <c r="C4526" i="1"/>
  <c r="C4525" i="1"/>
  <c r="C4524" i="1"/>
  <c r="C4523" i="1"/>
  <c r="C4522" i="1"/>
  <c r="C4521" i="1"/>
  <c r="C4520" i="1"/>
  <c r="C4519" i="1"/>
  <c r="C4518" i="1"/>
  <c r="C4517" i="1"/>
  <c r="C4516" i="1"/>
  <c r="C4515" i="1"/>
  <c r="C4514" i="1"/>
  <c r="C4513" i="1"/>
  <c r="C4512" i="1"/>
  <c r="C4511" i="1"/>
  <c r="C4510" i="1"/>
  <c r="C4509" i="1"/>
  <c r="C4508" i="1"/>
  <c r="C4507" i="1"/>
  <c r="C4506" i="1"/>
  <c r="C4505" i="1"/>
  <c r="C4504" i="1"/>
  <c r="C4503" i="1"/>
  <c r="C4502" i="1"/>
  <c r="C4501" i="1"/>
  <c r="C4500" i="1"/>
  <c r="C4499" i="1"/>
  <c r="C4498" i="1"/>
  <c r="C4497" i="1"/>
  <c r="C4496" i="1"/>
  <c r="C4495" i="1"/>
  <c r="C4494" i="1"/>
  <c r="C4493" i="1"/>
  <c r="C4492" i="1"/>
  <c r="C4491" i="1"/>
  <c r="C4490" i="1"/>
  <c r="C4489" i="1"/>
  <c r="C4488" i="1"/>
  <c r="C4487" i="1"/>
  <c r="C4486" i="1"/>
  <c r="C4485" i="1"/>
  <c r="C4484" i="1"/>
  <c r="C4483" i="1"/>
  <c r="C4482" i="1"/>
  <c r="C4481" i="1"/>
  <c r="C4480" i="1"/>
  <c r="C4479" i="1"/>
  <c r="C4478" i="1"/>
  <c r="C4477" i="1"/>
  <c r="C4476" i="1"/>
  <c r="C4475" i="1"/>
  <c r="C4474" i="1"/>
  <c r="C4473" i="1"/>
  <c r="C4472" i="1"/>
  <c r="C4471" i="1"/>
  <c r="C4470" i="1"/>
  <c r="C4469" i="1"/>
  <c r="C4468" i="1"/>
  <c r="C4467" i="1"/>
  <c r="C4466" i="1"/>
  <c r="C4465" i="1"/>
  <c r="C4464" i="1"/>
  <c r="C4463" i="1"/>
  <c r="C4462" i="1"/>
  <c r="C4461" i="1"/>
  <c r="C4460" i="1"/>
  <c r="C4459" i="1"/>
  <c r="C4458" i="1"/>
  <c r="C4457" i="1"/>
  <c r="C4456" i="1"/>
  <c r="C4455" i="1"/>
  <c r="C4454" i="1"/>
  <c r="C4453" i="1"/>
  <c r="C4452" i="1"/>
  <c r="C4451" i="1"/>
  <c r="C4450" i="1"/>
  <c r="C4449" i="1"/>
  <c r="C4448" i="1"/>
  <c r="C4447" i="1"/>
  <c r="C4446" i="1"/>
  <c r="C4445" i="1"/>
  <c r="C4444" i="1"/>
  <c r="C4443" i="1"/>
  <c r="C4442" i="1"/>
  <c r="C4441" i="1"/>
  <c r="C4440" i="1"/>
  <c r="C4439" i="1"/>
  <c r="C4438" i="1"/>
  <c r="C4437" i="1"/>
  <c r="C4436" i="1"/>
  <c r="C4435" i="1"/>
  <c r="C4434" i="1"/>
  <c r="C4433" i="1"/>
  <c r="C4432" i="1"/>
  <c r="C4431" i="1"/>
  <c r="C4430" i="1"/>
  <c r="C4429" i="1"/>
  <c r="C4428" i="1"/>
  <c r="C4427" i="1"/>
  <c r="C4426" i="1"/>
  <c r="C4425" i="1"/>
  <c r="C4424" i="1"/>
  <c r="C4423" i="1"/>
  <c r="C4422" i="1"/>
  <c r="C4421" i="1"/>
  <c r="C4420" i="1"/>
  <c r="C4419" i="1"/>
  <c r="C4418" i="1"/>
  <c r="C4417" i="1"/>
  <c r="C4416" i="1"/>
  <c r="C4415" i="1"/>
  <c r="C4414" i="1"/>
  <c r="C4413" i="1"/>
  <c r="C4412" i="1"/>
  <c r="C4411" i="1"/>
  <c r="C4410" i="1"/>
  <c r="C4409" i="1"/>
  <c r="C4408" i="1"/>
  <c r="C4407" i="1"/>
  <c r="C4406" i="1"/>
  <c r="C4405" i="1"/>
  <c r="C4404" i="1"/>
  <c r="C4403" i="1"/>
  <c r="C4402" i="1"/>
  <c r="C4401" i="1"/>
  <c r="C4400" i="1"/>
  <c r="C4399" i="1"/>
  <c r="C4398" i="1"/>
  <c r="C4397" i="1"/>
  <c r="C4396" i="1"/>
  <c r="C4395" i="1"/>
  <c r="C4394" i="1"/>
  <c r="C4393" i="1"/>
  <c r="C4392" i="1"/>
  <c r="C4391" i="1"/>
  <c r="C4390" i="1"/>
  <c r="C4389" i="1"/>
  <c r="C4388" i="1"/>
  <c r="C4387" i="1"/>
  <c r="C4386" i="1"/>
  <c r="C4385" i="1"/>
  <c r="C4384" i="1"/>
  <c r="C4383" i="1"/>
  <c r="C4382" i="1"/>
  <c r="C4381" i="1"/>
  <c r="C4380" i="1"/>
  <c r="C4379" i="1"/>
  <c r="C4378" i="1"/>
  <c r="C4377" i="1"/>
  <c r="C4376" i="1"/>
  <c r="C4375" i="1"/>
  <c r="C4374" i="1"/>
  <c r="C4373" i="1"/>
  <c r="C4372" i="1"/>
  <c r="C4371" i="1"/>
  <c r="C4370" i="1"/>
  <c r="C4369" i="1"/>
  <c r="C4368" i="1"/>
  <c r="C4367" i="1"/>
  <c r="C4366" i="1"/>
  <c r="C4365" i="1"/>
  <c r="C4364" i="1"/>
  <c r="C4363" i="1"/>
  <c r="C4362" i="1"/>
  <c r="C4361" i="1"/>
  <c r="C4360" i="1"/>
  <c r="C4359" i="1"/>
  <c r="C4358" i="1"/>
  <c r="C4357" i="1"/>
  <c r="C4356" i="1"/>
  <c r="C4355" i="1"/>
  <c r="C4354" i="1"/>
  <c r="C4353" i="1"/>
  <c r="C4352" i="1"/>
  <c r="C4351" i="1"/>
  <c r="C4350" i="1"/>
  <c r="C4349" i="1"/>
  <c r="C4348" i="1"/>
  <c r="C4347" i="1"/>
  <c r="C4346" i="1"/>
  <c r="C4345" i="1"/>
  <c r="C4344" i="1"/>
  <c r="C4343" i="1"/>
  <c r="C4342" i="1"/>
  <c r="C4341" i="1"/>
  <c r="C4340" i="1"/>
  <c r="C4339" i="1"/>
  <c r="C4338" i="1"/>
  <c r="C4337" i="1"/>
  <c r="C4336" i="1"/>
  <c r="C4335" i="1"/>
  <c r="C4334" i="1"/>
  <c r="C4333" i="1"/>
  <c r="C4332" i="1"/>
  <c r="C4331" i="1"/>
  <c r="C4330" i="1"/>
  <c r="C4329" i="1"/>
  <c r="C4328" i="1"/>
  <c r="C4327" i="1"/>
  <c r="C4326" i="1"/>
  <c r="C4325" i="1"/>
  <c r="C4324" i="1"/>
  <c r="C4323" i="1"/>
  <c r="C4322" i="1"/>
  <c r="C4321" i="1"/>
  <c r="C4320" i="1"/>
  <c r="C4319" i="1"/>
  <c r="C4318" i="1"/>
  <c r="C4317" i="1"/>
  <c r="C4316" i="1"/>
  <c r="C4315" i="1"/>
  <c r="C4314" i="1"/>
  <c r="C4313" i="1"/>
  <c r="C4312" i="1"/>
  <c r="C4311" i="1"/>
  <c r="C4310" i="1"/>
  <c r="C4309" i="1"/>
  <c r="C4308" i="1"/>
  <c r="C4307" i="1"/>
  <c r="C4306" i="1"/>
  <c r="C4305" i="1"/>
  <c r="C4304" i="1"/>
  <c r="C4303" i="1"/>
  <c r="C4302" i="1"/>
  <c r="C4301" i="1"/>
  <c r="C4300" i="1"/>
  <c r="C4299" i="1"/>
  <c r="C4298" i="1"/>
  <c r="C4297" i="1"/>
  <c r="C4296" i="1"/>
  <c r="C4295" i="1"/>
  <c r="C4294" i="1"/>
  <c r="C4293" i="1"/>
  <c r="C4292" i="1"/>
  <c r="C4291" i="1"/>
  <c r="C4290" i="1"/>
  <c r="C4289" i="1"/>
  <c r="C4288" i="1"/>
  <c r="C4287" i="1"/>
  <c r="C4286" i="1"/>
  <c r="C4285" i="1"/>
  <c r="C4284" i="1"/>
  <c r="C4283" i="1"/>
  <c r="C4282" i="1"/>
  <c r="C4281" i="1"/>
  <c r="C4280" i="1"/>
  <c r="C4279" i="1"/>
  <c r="C4278" i="1"/>
  <c r="C4277" i="1"/>
  <c r="C4276" i="1"/>
  <c r="C4275" i="1"/>
  <c r="C4274" i="1"/>
  <c r="C4273" i="1"/>
  <c r="C4272" i="1"/>
  <c r="C4271" i="1"/>
  <c r="C4270" i="1"/>
  <c r="C4269" i="1"/>
  <c r="C4268" i="1"/>
  <c r="C4267" i="1"/>
  <c r="C4266" i="1"/>
  <c r="C4265" i="1"/>
  <c r="C4264" i="1"/>
  <c r="C4263" i="1"/>
  <c r="C4262" i="1"/>
  <c r="C4261" i="1"/>
  <c r="C4260" i="1"/>
  <c r="C4259" i="1"/>
  <c r="C4258" i="1"/>
  <c r="C4257" i="1"/>
  <c r="C4256" i="1"/>
  <c r="C4255" i="1"/>
  <c r="C4254" i="1"/>
  <c r="C4253" i="1"/>
  <c r="C4252" i="1"/>
  <c r="C4251" i="1"/>
  <c r="C4250" i="1"/>
  <c r="C4249" i="1"/>
  <c r="C4248" i="1"/>
  <c r="C4247" i="1"/>
  <c r="C4246" i="1"/>
  <c r="C4245" i="1"/>
  <c r="C4244" i="1"/>
  <c r="C4243" i="1"/>
  <c r="C4242" i="1"/>
  <c r="C4241" i="1"/>
  <c r="C4240" i="1"/>
  <c r="C4239" i="1"/>
  <c r="C4238" i="1"/>
  <c r="C4237" i="1"/>
  <c r="C4236" i="1"/>
  <c r="C4235" i="1"/>
  <c r="C4234" i="1"/>
  <c r="C4233" i="1"/>
  <c r="C4232" i="1"/>
  <c r="C4231" i="1"/>
  <c r="C4230" i="1"/>
  <c r="C4229" i="1"/>
  <c r="C4228" i="1"/>
  <c r="C4227" i="1"/>
  <c r="C4226" i="1"/>
  <c r="C4225" i="1"/>
  <c r="C4224" i="1"/>
  <c r="C4223" i="1"/>
  <c r="C4222" i="1"/>
  <c r="C4221" i="1"/>
  <c r="C4220" i="1"/>
  <c r="C4219" i="1"/>
  <c r="C4218" i="1"/>
  <c r="C4217" i="1"/>
  <c r="C4216" i="1"/>
  <c r="C4215" i="1"/>
  <c r="C4214" i="1"/>
  <c r="C4213" i="1"/>
  <c r="C4212" i="1"/>
  <c r="C4211" i="1"/>
  <c r="C4210" i="1"/>
  <c r="C4209" i="1"/>
  <c r="C4208" i="1"/>
  <c r="C4207" i="1"/>
  <c r="C4206" i="1"/>
  <c r="C4205" i="1"/>
  <c r="C4204" i="1"/>
  <c r="C4203" i="1"/>
  <c r="C4202" i="1"/>
  <c r="C4201" i="1"/>
  <c r="C4200" i="1"/>
  <c r="C4199" i="1"/>
  <c r="C4198" i="1"/>
  <c r="C4197" i="1"/>
  <c r="C4196" i="1"/>
  <c r="C4195" i="1"/>
  <c r="C4194" i="1"/>
  <c r="C4193" i="1"/>
  <c r="C4192" i="1"/>
  <c r="C4191" i="1"/>
  <c r="C4190" i="1"/>
  <c r="C4189" i="1"/>
  <c r="C4188" i="1"/>
  <c r="C4187" i="1"/>
  <c r="C4186" i="1"/>
  <c r="C4185" i="1"/>
  <c r="C4184" i="1"/>
  <c r="C4183" i="1"/>
  <c r="C4182" i="1"/>
  <c r="C4181" i="1"/>
  <c r="C4180" i="1"/>
  <c r="C4179" i="1"/>
  <c r="C4178" i="1"/>
  <c r="C4177" i="1"/>
  <c r="C4176" i="1"/>
  <c r="C4175" i="1"/>
  <c r="C4174" i="1"/>
  <c r="C4173" i="1"/>
  <c r="C4172" i="1"/>
  <c r="C4171" i="1"/>
  <c r="C4170" i="1"/>
  <c r="C4169" i="1"/>
  <c r="C4168" i="1"/>
  <c r="C4167" i="1"/>
  <c r="C4166" i="1"/>
  <c r="C4165" i="1"/>
  <c r="C4164" i="1"/>
  <c r="C4163" i="1"/>
  <c r="C4162" i="1"/>
  <c r="C4161" i="1"/>
  <c r="C4160" i="1"/>
  <c r="C4159" i="1"/>
  <c r="C4158" i="1"/>
  <c r="C4157" i="1"/>
  <c r="C4156" i="1"/>
  <c r="C4155" i="1"/>
  <c r="C4154" i="1"/>
  <c r="C4153" i="1"/>
  <c r="C4152" i="1"/>
  <c r="C4151" i="1"/>
  <c r="C4150" i="1"/>
  <c r="C4149" i="1"/>
  <c r="C4148" i="1"/>
  <c r="C4147" i="1"/>
  <c r="C4146" i="1"/>
  <c r="C4145" i="1"/>
  <c r="C4144" i="1"/>
  <c r="C4143" i="1"/>
  <c r="C4142" i="1"/>
  <c r="C4141" i="1"/>
  <c r="C4140" i="1"/>
  <c r="C4139" i="1"/>
  <c r="C4138" i="1"/>
  <c r="C4137" i="1"/>
  <c r="C4136" i="1"/>
  <c r="C4135" i="1"/>
  <c r="C4134" i="1"/>
  <c r="C4133" i="1"/>
  <c r="C4132" i="1"/>
  <c r="C4131" i="1"/>
  <c r="C4130" i="1"/>
  <c r="C4129" i="1"/>
  <c r="C4128" i="1"/>
  <c r="C4127" i="1"/>
  <c r="C4126" i="1"/>
  <c r="C4125" i="1"/>
  <c r="C4124" i="1"/>
  <c r="C4123" i="1"/>
  <c r="C4122" i="1"/>
  <c r="C4121" i="1"/>
  <c r="C4120" i="1"/>
  <c r="C4119" i="1"/>
  <c r="C4118" i="1"/>
  <c r="C4117" i="1"/>
  <c r="C4116" i="1"/>
  <c r="C4115" i="1"/>
  <c r="C4114" i="1"/>
  <c r="C4113" i="1"/>
  <c r="C4112" i="1"/>
  <c r="C4111" i="1"/>
  <c r="C4110" i="1"/>
  <c r="C4109" i="1"/>
  <c r="C4108" i="1"/>
  <c r="C4107" i="1"/>
  <c r="C4106" i="1"/>
  <c r="C4105" i="1"/>
  <c r="C4104" i="1"/>
  <c r="C4103" i="1"/>
  <c r="C4102" i="1"/>
  <c r="C4101" i="1"/>
  <c r="C4100" i="1"/>
  <c r="C4099" i="1"/>
  <c r="C4098" i="1"/>
  <c r="C4097" i="1"/>
  <c r="C4096" i="1"/>
  <c r="C4095" i="1"/>
  <c r="C4094" i="1"/>
  <c r="C4093" i="1"/>
  <c r="C4092" i="1"/>
  <c r="C4091" i="1"/>
  <c r="C4090" i="1"/>
  <c r="C4089" i="1"/>
  <c r="C4088" i="1"/>
  <c r="C4087" i="1"/>
  <c r="C4086" i="1"/>
  <c r="C4085" i="1"/>
  <c r="C4084" i="1"/>
  <c r="C4083" i="1"/>
  <c r="C4082" i="1"/>
  <c r="C4081" i="1"/>
  <c r="C4080" i="1"/>
  <c r="C4079" i="1"/>
  <c r="C4078" i="1"/>
  <c r="C4077" i="1"/>
  <c r="C4076" i="1"/>
  <c r="C4075" i="1"/>
  <c r="C4074" i="1"/>
  <c r="C4073" i="1"/>
  <c r="C4072" i="1"/>
  <c r="C4071" i="1"/>
  <c r="C4070" i="1"/>
  <c r="C4069" i="1"/>
  <c r="C4068" i="1"/>
  <c r="C4067" i="1"/>
  <c r="C4066" i="1"/>
  <c r="C4065" i="1"/>
  <c r="C4064" i="1"/>
  <c r="C4063" i="1"/>
  <c r="C4062" i="1"/>
  <c r="C4061" i="1"/>
  <c r="C4060" i="1"/>
  <c r="C4059" i="1"/>
  <c r="C4058" i="1"/>
  <c r="C4057" i="1"/>
  <c r="C4056" i="1"/>
  <c r="C4055" i="1"/>
  <c r="C4054" i="1"/>
  <c r="C4053" i="1"/>
  <c r="C4052" i="1"/>
  <c r="C4051" i="1"/>
  <c r="C4050" i="1"/>
  <c r="C4049" i="1"/>
  <c r="C4048" i="1"/>
  <c r="C4047" i="1"/>
  <c r="C4046" i="1"/>
  <c r="C4045" i="1"/>
  <c r="C4044" i="1"/>
  <c r="C4043" i="1"/>
  <c r="C4042" i="1"/>
  <c r="C4041" i="1"/>
  <c r="C4040" i="1"/>
  <c r="C4039" i="1"/>
  <c r="C4038" i="1"/>
  <c r="C4037" i="1"/>
  <c r="C4036" i="1"/>
  <c r="C4035" i="1"/>
  <c r="C4034" i="1"/>
  <c r="C4033" i="1"/>
  <c r="C4032" i="1"/>
  <c r="C4031" i="1"/>
  <c r="C4030" i="1"/>
  <c r="C4029" i="1"/>
  <c r="C4028" i="1"/>
  <c r="C4027" i="1"/>
  <c r="C4026" i="1"/>
  <c r="C4025" i="1"/>
  <c r="C4024" i="1"/>
  <c r="C4023" i="1"/>
  <c r="C4022" i="1"/>
  <c r="C4021" i="1"/>
  <c r="C4020" i="1"/>
  <c r="C4019" i="1"/>
  <c r="C4018" i="1"/>
  <c r="C4017" i="1"/>
  <c r="C4016" i="1"/>
  <c r="C4015" i="1"/>
  <c r="C4014" i="1"/>
  <c r="C4013" i="1"/>
  <c r="C4012" i="1"/>
  <c r="C4011" i="1"/>
  <c r="C4010" i="1"/>
  <c r="C4009" i="1"/>
  <c r="C4008" i="1"/>
  <c r="C4007" i="1"/>
  <c r="C4006" i="1"/>
  <c r="C4005" i="1"/>
  <c r="C4004" i="1"/>
  <c r="C4003" i="1"/>
  <c r="C4002" i="1"/>
  <c r="C4001" i="1"/>
  <c r="C4000" i="1"/>
  <c r="C3999" i="1"/>
  <c r="C3998" i="1"/>
  <c r="C3997" i="1"/>
  <c r="C3996" i="1"/>
  <c r="C3995" i="1"/>
  <c r="C3994" i="1"/>
  <c r="C3993" i="1"/>
  <c r="C3992" i="1"/>
  <c r="C3991" i="1"/>
  <c r="C3990" i="1"/>
  <c r="C3989" i="1"/>
  <c r="C3988" i="1"/>
  <c r="C3987" i="1"/>
  <c r="C3986" i="1"/>
  <c r="C3985" i="1"/>
  <c r="C3984" i="1"/>
  <c r="C3983" i="1"/>
  <c r="C3982" i="1"/>
  <c r="C3981" i="1"/>
  <c r="C3980" i="1"/>
  <c r="C3979" i="1"/>
  <c r="C3978" i="1"/>
  <c r="C3977" i="1"/>
  <c r="C3976" i="1"/>
  <c r="C3975" i="1"/>
  <c r="C3974" i="1"/>
  <c r="C3973" i="1"/>
  <c r="C3972" i="1"/>
  <c r="C3971" i="1"/>
  <c r="C3970" i="1"/>
  <c r="C3969" i="1"/>
  <c r="C3968" i="1"/>
  <c r="C3967" i="1"/>
  <c r="C3966" i="1"/>
  <c r="C3965" i="1"/>
  <c r="C3964" i="1"/>
  <c r="C3963" i="1"/>
  <c r="C3962" i="1"/>
  <c r="C3961" i="1"/>
  <c r="C3960" i="1"/>
  <c r="C3959" i="1"/>
  <c r="C3958" i="1"/>
  <c r="C3957" i="1"/>
  <c r="C3956" i="1"/>
  <c r="C3955" i="1"/>
  <c r="C3954" i="1"/>
  <c r="C3953" i="1"/>
  <c r="C3952" i="1"/>
  <c r="C3951" i="1"/>
  <c r="C3950" i="1"/>
  <c r="C3949" i="1"/>
  <c r="C3948" i="1"/>
  <c r="C3947" i="1"/>
  <c r="C3946" i="1"/>
  <c r="C3945" i="1"/>
  <c r="C3944" i="1"/>
  <c r="C3943" i="1"/>
  <c r="C3942" i="1"/>
  <c r="C3941" i="1"/>
  <c r="C3940" i="1"/>
  <c r="C3939" i="1"/>
  <c r="C3938" i="1"/>
  <c r="C3937" i="1"/>
  <c r="C3936" i="1"/>
  <c r="C3935" i="1"/>
  <c r="C3934" i="1"/>
  <c r="C3933" i="1"/>
  <c r="C3932" i="1"/>
  <c r="C3931" i="1"/>
  <c r="C3930" i="1"/>
  <c r="C3929" i="1"/>
  <c r="C3928" i="1"/>
  <c r="C3927" i="1"/>
  <c r="C3926" i="1"/>
  <c r="C3925" i="1"/>
  <c r="C3924" i="1"/>
  <c r="C3923" i="1"/>
  <c r="C3922" i="1"/>
  <c r="C3921" i="1"/>
  <c r="C3920" i="1"/>
  <c r="C3919" i="1"/>
  <c r="C3918" i="1"/>
  <c r="C3917" i="1"/>
  <c r="C3916" i="1"/>
  <c r="C3915" i="1"/>
  <c r="C3914" i="1"/>
  <c r="C3913" i="1"/>
  <c r="C3912" i="1"/>
  <c r="C3911" i="1"/>
  <c r="C3910" i="1"/>
  <c r="C3909" i="1"/>
  <c r="C3908" i="1"/>
  <c r="C3907" i="1"/>
  <c r="C3906" i="1"/>
  <c r="C3905" i="1"/>
  <c r="C3904" i="1"/>
  <c r="C3903" i="1"/>
  <c r="C3902" i="1"/>
  <c r="C3901" i="1"/>
  <c r="C3900" i="1"/>
  <c r="C3899" i="1"/>
  <c r="C3898" i="1"/>
  <c r="C3897" i="1"/>
  <c r="C3896" i="1"/>
  <c r="C3895" i="1"/>
  <c r="C3894" i="1"/>
  <c r="C3893" i="1"/>
  <c r="C3892" i="1"/>
  <c r="C3891" i="1"/>
  <c r="C3890" i="1"/>
  <c r="C3889" i="1"/>
  <c r="C3888" i="1"/>
  <c r="C3887" i="1"/>
  <c r="C3886" i="1"/>
  <c r="C3885" i="1"/>
  <c r="C3884" i="1"/>
  <c r="C3883" i="1"/>
  <c r="C3882" i="1"/>
  <c r="C3881" i="1"/>
  <c r="C3880" i="1"/>
  <c r="C3879" i="1"/>
  <c r="C3878" i="1"/>
  <c r="C3877" i="1"/>
  <c r="C3876" i="1"/>
  <c r="C3875" i="1"/>
  <c r="C3874" i="1"/>
  <c r="C3873" i="1"/>
  <c r="C3872" i="1"/>
  <c r="C3871" i="1"/>
  <c r="C3870" i="1"/>
  <c r="C3869" i="1"/>
  <c r="C3868" i="1"/>
  <c r="C3867" i="1"/>
  <c r="C3866" i="1"/>
  <c r="C3865" i="1"/>
  <c r="C3864" i="1"/>
  <c r="C3863" i="1"/>
  <c r="C3862" i="1"/>
  <c r="C3861" i="1"/>
  <c r="C3860" i="1"/>
  <c r="C3859" i="1"/>
  <c r="C3858" i="1"/>
  <c r="C3857" i="1"/>
  <c r="C3856" i="1"/>
  <c r="C3855" i="1"/>
  <c r="C3854" i="1"/>
  <c r="C3853" i="1"/>
  <c r="C3852" i="1"/>
  <c r="C3851" i="1"/>
  <c r="C3850" i="1"/>
  <c r="C3849" i="1"/>
  <c r="C3848" i="1"/>
  <c r="C3847" i="1"/>
  <c r="C3846" i="1"/>
  <c r="C3845" i="1"/>
  <c r="C3844" i="1"/>
  <c r="C3843" i="1"/>
  <c r="C3842" i="1"/>
  <c r="C3841" i="1"/>
  <c r="C3840" i="1"/>
  <c r="C3839" i="1"/>
  <c r="C3838" i="1"/>
  <c r="C3837" i="1"/>
  <c r="C3836" i="1"/>
  <c r="C3835" i="1"/>
  <c r="C3834" i="1"/>
  <c r="C3833" i="1"/>
  <c r="C3832" i="1"/>
  <c r="C3831" i="1"/>
  <c r="C3830" i="1"/>
  <c r="C3829" i="1"/>
  <c r="C3828" i="1"/>
  <c r="C3827" i="1"/>
  <c r="C3826" i="1"/>
  <c r="C3825" i="1"/>
  <c r="C3824" i="1"/>
  <c r="C3823" i="1"/>
  <c r="C3822" i="1"/>
  <c r="C3821" i="1"/>
  <c r="C3820" i="1"/>
  <c r="C3819" i="1"/>
  <c r="C3818" i="1"/>
  <c r="C3817" i="1"/>
  <c r="C3816" i="1"/>
  <c r="C3815" i="1"/>
  <c r="C3814" i="1"/>
  <c r="C3813" i="1"/>
  <c r="C3812" i="1"/>
  <c r="C3811" i="1"/>
  <c r="C3810" i="1"/>
  <c r="C3809" i="1"/>
  <c r="C3808" i="1"/>
  <c r="C3807" i="1"/>
  <c r="C3806" i="1"/>
  <c r="C3805" i="1"/>
  <c r="C3804" i="1"/>
  <c r="C3803" i="1"/>
  <c r="C3802" i="1"/>
  <c r="C3801" i="1"/>
  <c r="C3800" i="1"/>
  <c r="C3799" i="1"/>
  <c r="C3798" i="1"/>
  <c r="C3797" i="1"/>
  <c r="C3796" i="1"/>
  <c r="C3795" i="1"/>
  <c r="C3794" i="1"/>
  <c r="C3793" i="1"/>
  <c r="C3792" i="1"/>
  <c r="C3791" i="1"/>
  <c r="C3790" i="1"/>
  <c r="C3789" i="1"/>
  <c r="C3788" i="1"/>
  <c r="C3787" i="1"/>
  <c r="C3786" i="1"/>
  <c r="C3785" i="1"/>
  <c r="C3784" i="1"/>
  <c r="C3783" i="1"/>
  <c r="C3782" i="1"/>
  <c r="C3781" i="1"/>
  <c r="C3780" i="1"/>
  <c r="C3779" i="1"/>
  <c r="C3778" i="1"/>
  <c r="C3777" i="1"/>
  <c r="C3776" i="1"/>
  <c r="C3775" i="1"/>
  <c r="C3774" i="1"/>
  <c r="C3773" i="1"/>
  <c r="C3772" i="1"/>
  <c r="C3771" i="1"/>
  <c r="C3770" i="1"/>
  <c r="C3769" i="1"/>
  <c r="C3768" i="1"/>
  <c r="C3767" i="1"/>
  <c r="C3766" i="1"/>
  <c r="C3765" i="1"/>
  <c r="C3764" i="1"/>
  <c r="C3763" i="1"/>
  <c r="C3762" i="1"/>
  <c r="C3761" i="1"/>
  <c r="C3760" i="1"/>
  <c r="C3759" i="1"/>
  <c r="C3758" i="1"/>
  <c r="C3757" i="1"/>
  <c r="C3756" i="1"/>
  <c r="C3755" i="1"/>
  <c r="C3754" i="1"/>
  <c r="C3753" i="1"/>
  <c r="C3752" i="1"/>
  <c r="C3751" i="1"/>
  <c r="C3750" i="1"/>
  <c r="C3749" i="1"/>
  <c r="C3748" i="1"/>
  <c r="C3747" i="1"/>
  <c r="C3746" i="1"/>
  <c r="C3745" i="1"/>
  <c r="C3744" i="1"/>
  <c r="C3743" i="1"/>
  <c r="C3742" i="1"/>
  <c r="C3741" i="1"/>
  <c r="C3740" i="1"/>
  <c r="C3739" i="1"/>
  <c r="C3738" i="1"/>
  <c r="C3737" i="1"/>
  <c r="C3736" i="1"/>
  <c r="C3735" i="1"/>
  <c r="C3734" i="1"/>
  <c r="C3733" i="1"/>
  <c r="C3732" i="1"/>
  <c r="C3731" i="1"/>
  <c r="C3730" i="1"/>
  <c r="C3729" i="1"/>
  <c r="C3728" i="1"/>
  <c r="C3727" i="1"/>
  <c r="C3726" i="1"/>
  <c r="C3725" i="1"/>
  <c r="C3724" i="1"/>
  <c r="C3723" i="1"/>
  <c r="C3722" i="1"/>
  <c r="C3721" i="1"/>
  <c r="C3720" i="1"/>
  <c r="C3719" i="1"/>
  <c r="C3718" i="1"/>
  <c r="C3717" i="1"/>
  <c r="C3716" i="1"/>
  <c r="C3715" i="1"/>
  <c r="C3714" i="1"/>
  <c r="C3713" i="1"/>
  <c r="C3712" i="1"/>
  <c r="C3711" i="1"/>
  <c r="C3710" i="1"/>
  <c r="C3709" i="1"/>
  <c r="C3708" i="1"/>
  <c r="C3707" i="1"/>
  <c r="C3706" i="1"/>
  <c r="C3705" i="1"/>
  <c r="C3704" i="1"/>
  <c r="C3703" i="1"/>
  <c r="C3702" i="1"/>
  <c r="C3701" i="1"/>
  <c r="C3700" i="1"/>
  <c r="C3699" i="1"/>
  <c r="C3698" i="1"/>
  <c r="C3697" i="1"/>
  <c r="C3696" i="1"/>
  <c r="C3695" i="1"/>
  <c r="C3694" i="1"/>
  <c r="C3693" i="1"/>
  <c r="C3692" i="1"/>
  <c r="C3691" i="1"/>
  <c r="C3690" i="1"/>
  <c r="C3689" i="1"/>
  <c r="C3688" i="1"/>
  <c r="C3687" i="1"/>
  <c r="C3686" i="1"/>
  <c r="C3685" i="1"/>
  <c r="C3684" i="1"/>
  <c r="C3683" i="1"/>
  <c r="C3682" i="1"/>
  <c r="C3681" i="1"/>
  <c r="C3680" i="1"/>
  <c r="C3679" i="1"/>
  <c r="C3678" i="1"/>
  <c r="C3677" i="1"/>
  <c r="C3676" i="1"/>
  <c r="C3675" i="1"/>
  <c r="C3674" i="1"/>
  <c r="C3673" i="1"/>
  <c r="C3672" i="1"/>
  <c r="C3671" i="1"/>
  <c r="C3670" i="1"/>
  <c r="C3669" i="1"/>
  <c r="C3668" i="1"/>
  <c r="C3667" i="1"/>
  <c r="C3666" i="1"/>
  <c r="C3665" i="1"/>
  <c r="C3664" i="1"/>
  <c r="C3663" i="1"/>
  <c r="C3662" i="1"/>
  <c r="C3661" i="1"/>
  <c r="C3660" i="1"/>
  <c r="C3659" i="1"/>
  <c r="C3658" i="1"/>
  <c r="C3657" i="1"/>
  <c r="C3656" i="1"/>
  <c r="C3655" i="1"/>
  <c r="C3654" i="1"/>
  <c r="C3653" i="1"/>
  <c r="C3652" i="1"/>
  <c r="C3651" i="1"/>
  <c r="C3650" i="1"/>
  <c r="C3649" i="1"/>
  <c r="C3648" i="1"/>
  <c r="C3647" i="1"/>
  <c r="C3646" i="1"/>
  <c r="C3645" i="1"/>
  <c r="C3644" i="1"/>
  <c r="C3643" i="1"/>
  <c r="C3642" i="1"/>
  <c r="C3641" i="1"/>
  <c r="C3640" i="1"/>
  <c r="C3639" i="1"/>
  <c r="C3638" i="1"/>
  <c r="C3637" i="1"/>
  <c r="C3636" i="1"/>
  <c r="C3635" i="1"/>
  <c r="C3634" i="1"/>
  <c r="C3633" i="1"/>
  <c r="C3632" i="1"/>
  <c r="C3631" i="1"/>
  <c r="C3630" i="1"/>
  <c r="C3629" i="1"/>
  <c r="C3628" i="1"/>
  <c r="C3627" i="1"/>
  <c r="C3626" i="1"/>
  <c r="C3625" i="1"/>
  <c r="C3624" i="1"/>
  <c r="C3623" i="1"/>
  <c r="C3622" i="1"/>
  <c r="C3621" i="1"/>
  <c r="C3620" i="1"/>
  <c r="C3619" i="1"/>
  <c r="C3618" i="1"/>
  <c r="C3617" i="1"/>
  <c r="C3616" i="1"/>
  <c r="C3615" i="1"/>
  <c r="C3614" i="1"/>
  <c r="C3613" i="1"/>
  <c r="C3612" i="1"/>
  <c r="C3611" i="1"/>
  <c r="C3610" i="1"/>
  <c r="C3609" i="1"/>
  <c r="C3608" i="1"/>
  <c r="C3607" i="1"/>
  <c r="C3606" i="1"/>
  <c r="C3605" i="1"/>
  <c r="C3604" i="1"/>
  <c r="C3603" i="1"/>
  <c r="C3602" i="1"/>
  <c r="C3601" i="1"/>
  <c r="C3600" i="1"/>
  <c r="C3599" i="1"/>
  <c r="C3598" i="1"/>
  <c r="C3597" i="1"/>
  <c r="C3596" i="1"/>
  <c r="C3595" i="1"/>
  <c r="C3594" i="1"/>
  <c r="C3593" i="1"/>
  <c r="C3592" i="1"/>
  <c r="C3591" i="1"/>
  <c r="C3590" i="1"/>
  <c r="C3589" i="1"/>
  <c r="C3588" i="1"/>
  <c r="C3587" i="1"/>
  <c r="C3586" i="1"/>
  <c r="C3585" i="1"/>
  <c r="C3584" i="1"/>
  <c r="C3583" i="1"/>
  <c r="C3582" i="1"/>
  <c r="C3581" i="1"/>
  <c r="C3580" i="1"/>
  <c r="C3579" i="1"/>
  <c r="C3578" i="1"/>
  <c r="C3577" i="1"/>
  <c r="C3576" i="1"/>
  <c r="C3575" i="1"/>
  <c r="C3574" i="1"/>
  <c r="C3573" i="1"/>
  <c r="C3572" i="1"/>
  <c r="C3571" i="1"/>
  <c r="C3570" i="1"/>
  <c r="C3569" i="1"/>
  <c r="C3568" i="1"/>
  <c r="C3567" i="1"/>
  <c r="C3566" i="1"/>
  <c r="C3565" i="1"/>
  <c r="C3564" i="1"/>
  <c r="C3563" i="1"/>
  <c r="C3562" i="1"/>
  <c r="C3561" i="1"/>
  <c r="C3560" i="1"/>
  <c r="C3559" i="1"/>
  <c r="C3558" i="1"/>
  <c r="C3557" i="1"/>
  <c r="C3556" i="1"/>
  <c r="C3555" i="1"/>
  <c r="C3554" i="1"/>
  <c r="C3553" i="1"/>
  <c r="C3552" i="1"/>
  <c r="C3551" i="1"/>
  <c r="C3550" i="1"/>
  <c r="C3549" i="1"/>
  <c r="C3548" i="1"/>
  <c r="C3547" i="1"/>
  <c r="C3546" i="1"/>
  <c r="C3545" i="1"/>
  <c r="C3544" i="1"/>
  <c r="C3543" i="1"/>
  <c r="C3542" i="1"/>
  <c r="C3541" i="1"/>
  <c r="C3540" i="1"/>
  <c r="C3539" i="1"/>
  <c r="C3538" i="1"/>
  <c r="C3537" i="1"/>
  <c r="C3536" i="1"/>
  <c r="C3535" i="1"/>
  <c r="C3534" i="1"/>
  <c r="C3533" i="1"/>
  <c r="C3532" i="1"/>
  <c r="C3531" i="1"/>
  <c r="C3530" i="1"/>
  <c r="C3529" i="1"/>
  <c r="C3528" i="1"/>
  <c r="C3527" i="1"/>
  <c r="C3526" i="1"/>
  <c r="C3525" i="1"/>
  <c r="C3524" i="1"/>
  <c r="C3523" i="1"/>
  <c r="C3522" i="1"/>
  <c r="C3521" i="1"/>
  <c r="C3520" i="1"/>
  <c r="C3519" i="1"/>
  <c r="C3518" i="1"/>
  <c r="C3517" i="1"/>
  <c r="C3516" i="1"/>
  <c r="C3515" i="1"/>
  <c r="C3514" i="1"/>
  <c r="C3513" i="1"/>
  <c r="C3512" i="1"/>
  <c r="C3511" i="1"/>
  <c r="C3510" i="1"/>
  <c r="C3509" i="1"/>
  <c r="C3508" i="1"/>
  <c r="C3507" i="1"/>
  <c r="C3506" i="1"/>
  <c r="C3505" i="1"/>
  <c r="C3504" i="1"/>
  <c r="C3503" i="1"/>
  <c r="C3502" i="1"/>
  <c r="C3501" i="1"/>
  <c r="C3500" i="1"/>
  <c r="C3499" i="1"/>
  <c r="C3498" i="1"/>
  <c r="C3497" i="1"/>
  <c r="C3496" i="1"/>
  <c r="C3495" i="1"/>
  <c r="C3494" i="1"/>
  <c r="C3493" i="1"/>
  <c r="C3492" i="1"/>
  <c r="C3491" i="1"/>
  <c r="C3490" i="1"/>
  <c r="C3489" i="1"/>
  <c r="C3488" i="1"/>
  <c r="C3487" i="1"/>
  <c r="C3486" i="1"/>
  <c r="C3485" i="1"/>
  <c r="C3484" i="1"/>
  <c r="C3483" i="1"/>
  <c r="C3482" i="1"/>
  <c r="C3481" i="1"/>
  <c r="C3480" i="1"/>
  <c r="C3479" i="1"/>
  <c r="C3478" i="1"/>
  <c r="C3477" i="1"/>
  <c r="C3476" i="1"/>
  <c r="C3475" i="1"/>
  <c r="C3474" i="1"/>
  <c r="C3473" i="1"/>
  <c r="C3472" i="1"/>
  <c r="C3471" i="1"/>
  <c r="C3470" i="1"/>
  <c r="C3469" i="1"/>
  <c r="C3468" i="1"/>
  <c r="C3467" i="1"/>
  <c r="C3466" i="1"/>
  <c r="C3465" i="1"/>
  <c r="C3464" i="1"/>
  <c r="C3463" i="1"/>
  <c r="C3462" i="1"/>
  <c r="C3461" i="1"/>
  <c r="C3460" i="1"/>
  <c r="C3459" i="1"/>
  <c r="C3458" i="1"/>
  <c r="C3457" i="1"/>
  <c r="C3456" i="1"/>
  <c r="C3455" i="1"/>
  <c r="C3454" i="1"/>
  <c r="C3453" i="1"/>
  <c r="C3452" i="1"/>
  <c r="C3451" i="1"/>
  <c r="C3450" i="1"/>
  <c r="C3449" i="1"/>
  <c r="C3448" i="1"/>
  <c r="C3447" i="1"/>
  <c r="C3446" i="1"/>
  <c r="C3445" i="1"/>
  <c r="C3444" i="1"/>
  <c r="C3443" i="1"/>
  <c r="C3442" i="1"/>
  <c r="C3441" i="1"/>
  <c r="C3440" i="1"/>
  <c r="C3439" i="1"/>
  <c r="C3438" i="1"/>
  <c r="C3437" i="1"/>
  <c r="C3436" i="1"/>
  <c r="C3435" i="1"/>
  <c r="C3434" i="1"/>
  <c r="C3433" i="1"/>
  <c r="C3432" i="1"/>
  <c r="C3431" i="1"/>
  <c r="C3430" i="1"/>
  <c r="C3429" i="1"/>
  <c r="C3428" i="1"/>
  <c r="C3427" i="1"/>
  <c r="C3426" i="1"/>
  <c r="C3425" i="1"/>
  <c r="C3424" i="1"/>
  <c r="C3423" i="1"/>
  <c r="C3422" i="1"/>
  <c r="C3421" i="1"/>
  <c r="C3420" i="1"/>
  <c r="C3419" i="1"/>
  <c r="C3418" i="1"/>
  <c r="C3417" i="1"/>
  <c r="C3416" i="1"/>
  <c r="C3415" i="1"/>
  <c r="C3414" i="1"/>
  <c r="C3413" i="1"/>
  <c r="C3412" i="1"/>
  <c r="C3411" i="1"/>
  <c r="C3410" i="1"/>
  <c r="C3409" i="1"/>
  <c r="C3408" i="1"/>
  <c r="C3407" i="1"/>
  <c r="C3406" i="1"/>
  <c r="C3405" i="1"/>
  <c r="C3404" i="1"/>
  <c r="C3403" i="1"/>
  <c r="C3402" i="1"/>
  <c r="C3401" i="1"/>
  <c r="C3400" i="1"/>
  <c r="C3399" i="1"/>
  <c r="C3398" i="1"/>
  <c r="C3397" i="1"/>
  <c r="C3396" i="1"/>
  <c r="C3395" i="1"/>
  <c r="C3394" i="1"/>
  <c r="C3393" i="1"/>
  <c r="C3392" i="1"/>
  <c r="C3391" i="1"/>
  <c r="C3390" i="1"/>
  <c r="C3389" i="1"/>
  <c r="C3388" i="1"/>
  <c r="C3387" i="1"/>
  <c r="C3386" i="1"/>
  <c r="C3385" i="1"/>
  <c r="C3384" i="1"/>
  <c r="C3383" i="1"/>
  <c r="C3382" i="1"/>
  <c r="C3381" i="1"/>
  <c r="C3380" i="1"/>
  <c r="C3379" i="1"/>
  <c r="C3378" i="1"/>
  <c r="C3377" i="1"/>
  <c r="C3376" i="1"/>
  <c r="C3375" i="1"/>
  <c r="C3374" i="1"/>
  <c r="C3373" i="1"/>
  <c r="C3372" i="1"/>
  <c r="C3371" i="1"/>
  <c r="C3370" i="1"/>
  <c r="C3369" i="1"/>
  <c r="C3368" i="1"/>
  <c r="C3367" i="1"/>
  <c r="C3366" i="1"/>
  <c r="C3365" i="1"/>
  <c r="C3364" i="1"/>
  <c r="C3363" i="1"/>
  <c r="C3362" i="1"/>
  <c r="C3361" i="1"/>
  <c r="C3360" i="1"/>
  <c r="C3359" i="1"/>
  <c r="C3358" i="1"/>
  <c r="C3357" i="1"/>
  <c r="C3356" i="1"/>
  <c r="C3355" i="1"/>
  <c r="C3354" i="1"/>
  <c r="C3353" i="1"/>
  <c r="C3352" i="1"/>
  <c r="C3351" i="1"/>
  <c r="C3350" i="1"/>
  <c r="C3349" i="1"/>
  <c r="C3348" i="1"/>
  <c r="C3347" i="1"/>
  <c r="C3346" i="1"/>
  <c r="C3345" i="1"/>
  <c r="C3344" i="1"/>
  <c r="C3343" i="1"/>
  <c r="C3342" i="1"/>
  <c r="C3341" i="1"/>
  <c r="C3340" i="1"/>
  <c r="C3339" i="1"/>
  <c r="C3338" i="1"/>
  <c r="C3337" i="1"/>
  <c r="C3336" i="1"/>
  <c r="C3335" i="1"/>
  <c r="C3334" i="1"/>
  <c r="C3333" i="1"/>
  <c r="C3332" i="1"/>
  <c r="C3331" i="1"/>
  <c r="C3330" i="1"/>
  <c r="C3329" i="1"/>
  <c r="C3328" i="1"/>
  <c r="C3327" i="1"/>
  <c r="C3326" i="1"/>
  <c r="C3325" i="1"/>
  <c r="C3324" i="1"/>
  <c r="C3323" i="1"/>
  <c r="C3322" i="1"/>
  <c r="C3321" i="1"/>
  <c r="C3320" i="1"/>
  <c r="C3319" i="1"/>
  <c r="C3318" i="1"/>
  <c r="C3317" i="1"/>
  <c r="C3316" i="1"/>
  <c r="C3315" i="1"/>
  <c r="C3314" i="1"/>
  <c r="C3313" i="1"/>
  <c r="C3312" i="1"/>
  <c r="C3311" i="1"/>
  <c r="C3310" i="1"/>
  <c r="C3309" i="1"/>
  <c r="C3308" i="1"/>
  <c r="C3307" i="1"/>
  <c r="C3306" i="1"/>
  <c r="C3305" i="1"/>
  <c r="C3304" i="1"/>
  <c r="C3303" i="1"/>
  <c r="C3302" i="1"/>
  <c r="C3301" i="1"/>
  <c r="C3300" i="1"/>
  <c r="C3299" i="1"/>
  <c r="C3298" i="1"/>
  <c r="C3297" i="1"/>
  <c r="C3296" i="1"/>
  <c r="C3295" i="1"/>
  <c r="C3294" i="1"/>
  <c r="C3293" i="1"/>
  <c r="C3292" i="1"/>
  <c r="C3291" i="1"/>
  <c r="C3290" i="1"/>
  <c r="C3289" i="1"/>
  <c r="C3288" i="1"/>
  <c r="C3287" i="1"/>
  <c r="C3286" i="1"/>
  <c r="C3285" i="1"/>
  <c r="C3284" i="1"/>
  <c r="C3283" i="1"/>
  <c r="C3282" i="1"/>
  <c r="C3281" i="1"/>
  <c r="C3280" i="1"/>
  <c r="C3279" i="1"/>
  <c r="C3278" i="1"/>
  <c r="C3277" i="1"/>
  <c r="C3276" i="1"/>
  <c r="C3275" i="1"/>
  <c r="C3274" i="1"/>
  <c r="C3273" i="1"/>
  <c r="C3272" i="1"/>
  <c r="C3271" i="1"/>
  <c r="C3270" i="1"/>
  <c r="C3269" i="1"/>
  <c r="C3268" i="1"/>
  <c r="C3267" i="1"/>
  <c r="C3266" i="1"/>
  <c r="C3265" i="1"/>
  <c r="C3264" i="1"/>
  <c r="C3263" i="1"/>
  <c r="C3262" i="1"/>
  <c r="C3261" i="1"/>
  <c r="C3260" i="1"/>
  <c r="C3259" i="1"/>
  <c r="C3258" i="1"/>
  <c r="C3257" i="1"/>
  <c r="C3256" i="1"/>
  <c r="C3255" i="1"/>
  <c r="C3254" i="1"/>
  <c r="C3253" i="1"/>
  <c r="C3252" i="1"/>
  <c r="C3251" i="1"/>
  <c r="C3250" i="1"/>
  <c r="C3249" i="1"/>
  <c r="C3248" i="1"/>
  <c r="C3247" i="1"/>
  <c r="C3246" i="1"/>
  <c r="C3245" i="1"/>
  <c r="C3244" i="1"/>
  <c r="C3243" i="1"/>
  <c r="C3242" i="1"/>
  <c r="C3241" i="1"/>
  <c r="C3240" i="1"/>
  <c r="C3239" i="1"/>
  <c r="C3238" i="1"/>
  <c r="C3237" i="1"/>
  <c r="C3236" i="1"/>
  <c r="C3235" i="1"/>
  <c r="C3234" i="1"/>
  <c r="C3233" i="1"/>
  <c r="C3232" i="1"/>
  <c r="C3231" i="1"/>
  <c r="C3230" i="1"/>
  <c r="C3229" i="1"/>
  <c r="C3228" i="1"/>
  <c r="C3227" i="1"/>
  <c r="C3226" i="1"/>
  <c r="C3225" i="1"/>
  <c r="C3224" i="1"/>
  <c r="C3223" i="1"/>
  <c r="C3222" i="1"/>
  <c r="C3221" i="1"/>
  <c r="C3220" i="1"/>
  <c r="C3219" i="1"/>
  <c r="C3218" i="1"/>
  <c r="C3217" i="1"/>
  <c r="C3216" i="1"/>
  <c r="C3215" i="1"/>
  <c r="C3214" i="1"/>
  <c r="C3213" i="1"/>
  <c r="C3212" i="1"/>
  <c r="C3211" i="1"/>
  <c r="C3210" i="1"/>
  <c r="C3209" i="1"/>
  <c r="C3208" i="1"/>
  <c r="C3207" i="1"/>
  <c r="C3206" i="1"/>
  <c r="C3205" i="1"/>
  <c r="C3204" i="1"/>
  <c r="C3203" i="1"/>
  <c r="C3202" i="1"/>
  <c r="C3201" i="1"/>
  <c r="C3200" i="1"/>
  <c r="C3199" i="1"/>
  <c r="C3198" i="1"/>
  <c r="C3197" i="1"/>
  <c r="C3196" i="1"/>
  <c r="C3195" i="1"/>
  <c r="C3194" i="1"/>
  <c r="C3193" i="1"/>
  <c r="C3192" i="1"/>
  <c r="C3191" i="1"/>
  <c r="C3190" i="1"/>
  <c r="C3189" i="1"/>
  <c r="C3188" i="1"/>
  <c r="C3187" i="1"/>
  <c r="C3186" i="1"/>
  <c r="C3185" i="1"/>
  <c r="C3184" i="1"/>
  <c r="C3183" i="1"/>
  <c r="C3182" i="1"/>
  <c r="C3181" i="1"/>
  <c r="C3180" i="1"/>
  <c r="C3179" i="1"/>
  <c r="C3178" i="1"/>
  <c r="C3177" i="1"/>
  <c r="C3176" i="1"/>
  <c r="C3175" i="1"/>
  <c r="C3174" i="1"/>
  <c r="C3173" i="1"/>
  <c r="C3172" i="1"/>
  <c r="C3171" i="1"/>
  <c r="C3170" i="1"/>
  <c r="C3169" i="1"/>
  <c r="C3168" i="1"/>
  <c r="C3167" i="1"/>
  <c r="C3166" i="1"/>
  <c r="C3165" i="1"/>
  <c r="C3164" i="1"/>
  <c r="C3163" i="1"/>
  <c r="C3162" i="1"/>
  <c r="C3161" i="1"/>
  <c r="C3160" i="1"/>
  <c r="C3159" i="1"/>
  <c r="C3158" i="1"/>
  <c r="C3157" i="1"/>
  <c r="C3156" i="1"/>
  <c r="C3155" i="1"/>
  <c r="C3154" i="1"/>
  <c r="C3153" i="1"/>
  <c r="C3152" i="1"/>
  <c r="C3151" i="1"/>
  <c r="C3150" i="1"/>
  <c r="C3149" i="1"/>
  <c r="C3148" i="1"/>
  <c r="C3147" i="1"/>
  <c r="C3146" i="1"/>
  <c r="C3145" i="1"/>
  <c r="C3144" i="1"/>
  <c r="C3143" i="1"/>
  <c r="C3142" i="1"/>
  <c r="C3141" i="1"/>
  <c r="C3140" i="1"/>
  <c r="C3139" i="1"/>
  <c r="C3138" i="1"/>
  <c r="C3137" i="1"/>
  <c r="C3136" i="1"/>
  <c r="C3135" i="1"/>
  <c r="C3134" i="1"/>
  <c r="C3133" i="1"/>
  <c r="C3132" i="1"/>
  <c r="C3131" i="1"/>
  <c r="C3130" i="1"/>
  <c r="C3129" i="1"/>
  <c r="C3128" i="1"/>
  <c r="C3127" i="1"/>
  <c r="C3126" i="1"/>
  <c r="C3125" i="1"/>
  <c r="C3124" i="1"/>
  <c r="C3123" i="1"/>
  <c r="C3122" i="1"/>
  <c r="C3121" i="1"/>
  <c r="C3120" i="1"/>
  <c r="C3119" i="1"/>
  <c r="C3118" i="1"/>
  <c r="C3117" i="1"/>
  <c r="C3116" i="1"/>
  <c r="C3115" i="1"/>
  <c r="C3114" i="1"/>
  <c r="C3113" i="1"/>
  <c r="C3112" i="1"/>
  <c r="C3111" i="1"/>
  <c r="C3110" i="1"/>
  <c r="C3109" i="1"/>
  <c r="C3108" i="1"/>
  <c r="C3107" i="1"/>
  <c r="C3106" i="1"/>
  <c r="C3105" i="1"/>
  <c r="C3104" i="1"/>
  <c r="C3103" i="1"/>
  <c r="C3102" i="1"/>
  <c r="C3101" i="1"/>
  <c r="C3100" i="1"/>
  <c r="C3099" i="1"/>
  <c r="C3098" i="1"/>
  <c r="C3097" i="1"/>
  <c r="C3096" i="1"/>
  <c r="C3095" i="1"/>
  <c r="C3094" i="1"/>
  <c r="C3093" i="1"/>
  <c r="C3092" i="1"/>
  <c r="C3091" i="1"/>
  <c r="C3090" i="1"/>
  <c r="C3089" i="1"/>
  <c r="C3088" i="1"/>
  <c r="C3087" i="1"/>
  <c r="C3086" i="1"/>
  <c r="C3085" i="1"/>
  <c r="C3084" i="1"/>
  <c r="C3083" i="1"/>
  <c r="C3082" i="1"/>
  <c r="C3081" i="1"/>
  <c r="C3080" i="1"/>
  <c r="C3079" i="1"/>
  <c r="C3078" i="1"/>
  <c r="C3077" i="1"/>
  <c r="C3076" i="1"/>
  <c r="C3075" i="1"/>
  <c r="C3074" i="1"/>
  <c r="C3073" i="1"/>
  <c r="C3072" i="1"/>
  <c r="C3071" i="1"/>
  <c r="C3070" i="1"/>
  <c r="C3069" i="1"/>
  <c r="C3068" i="1"/>
  <c r="C3067" i="1"/>
  <c r="C3066" i="1"/>
  <c r="C3065" i="1"/>
  <c r="C3064" i="1"/>
  <c r="C3063" i="1"/>
  <c r="C3062" i="1"/>
  <c r="C3061" i="1"/>
  <c r="C3060" i="1"/>
  <c r="C3059" i="1"/>
  <c r="C3058" i="1"/>
  <c r="C3057" i="1"/>
  <c r="C3056" i="1"/>
  <c r="C3055" i="1"/>
  <c r="C3054" i="1"/>
  <c r="C3053" i="1"/>
  <c r="C3052" i="1"/>
  <c r="C3051" i="1"/>
  <c r="C3050" i="1"/>
  <c r="C3049" i="1"/>
  <c r="C3048" i="1"/>
  <c r="C3047" i="1"/>
  <c r="C3046" i="1"/>
  <c r="C3045" i="1"/>
  <c r="C3044" i="1"/>
  <c r="C3043" i="1"/>
  <c r="C3042" i="1"/>
  <c r="C3041" i="1"/>
  <c r="C3040" i="1"/>
  <c r="C3039" i="1"/>
  <c r="C3038" i="1"/>
  <c r="C3037" i="1"/>
  <c r="C3036" i="1"/>
  <c r="C3035" i="1"/>
  <c r="C3034" i="1"/>
  <c r="C3033" i="1"/>
  <c r="C3032" i="1"/>
  <c r="C3031" i="1"/>
  <c r="C3030" i="1"/>
  <c r="C3029" i="1"/>
  <c r="C3028" i="1"/>
  <c r="C3027" i="1"/>
  <c r="C3026" i="1"/>
  <c r="C3025" i="1"/>
  <c r="C3024" i="1"/>
  <c r="C3023" i="1"/>
  <c r="C3022" i="1"/>
  <c r="C3021" i="1"/>
  <c r="C3020" i="1"/>
  <c r="C3019" i="1"/>
  <c r="C3018" i="1"/>
  <c r="C3017" i="1"/>
  <c r="C3016" i="1"/>
  <c r="C3015" i="1"/>
  <c r="C3014" i="1"/>
  <c r="C3013" i="1"/>
  <c r="C3012" i="1"/>
  <c r="C3011" i="1"/>
  <c r="C3010" i="1"/>
  <c r="C3009" i="1"/>
  <c r="C3008" i="1"/>
  <c r="C3007" i="1"/>
  <c r="C3006" i="1"/>
  <c r="C3005" i="1"/>
  <c r="C3004" i="1"/>
  <c r="C3003" i="1"/>
  <c r="C3002" i="1"/>
  <c r="C3001" i="1"/>
  <c r="C3000" i="1"/>
  <c r="C2999" i="1"/>
  <c r="C2998" i="1"/>
  <c r="C2997" i="1"/>
  <c r="C2996" i="1"/>
  <c r="C2995" i="1"/>
  <c r="C2994" i="1"/>
  <c r="C2993" i="1"/>
  <c r="C2992" i="1"/>
  <c r="C2991" i="1"/>
  <c r="C2990" i="1"/>
  <c r="C2989" i="1"/>
  <c r="C2988" i="1"/>
  <c r="C2987" i="1"/>
  <c r="C2986" i="1"/>
  <c r="C2985" i="1"/>
  <c r="C2984" i="1"/>
  <c r="C2983" i="1"/>
  <c r="C2982" i="1"/>
  <c r="C2981" i="1"/>
  <c r="C2980" i="1"/>
  <c r="C2979" i="1"/>
  <c r="C2978" i="1"/>
  <c r="C2977" i="1"/>
  <c r="C2976" i="1"/>
  <c r="C2975" i="1"/>
  <c r="C2974" i="1"/>
  <c r="C2973" i="1"/>
  <c r="C2972" i="1"/>
  <c r="C2971" i="1"/>
  <c r="C2970" i="1"/>
  <c r="C2969" i="1"/>
  <c r="C2968" i="1"/>
  <c r="C2967" i="1"/>
  <c r="C2966" i="1"/>
  <c r="C2965" i="1"/>
  <c r="C2964" i="1"/>
  <c r="C2963" i="1"/>
  <c r="C2962" i="1"/>
  <c r="C2961" i="1"/>
  <c r="C2960" i="1"/>
  <c r="C2959" i="1"/>
  <c r="C2958" i="1"/>
  <c r="C2957" i="1"/>
  <c r="C2956" i="1"/>
  <c r="C2955" i="1"/>
  <c r="C2954" i="1"/>
  <c r="C2953" i="1"/>
  <c r="C2952" i="1"/>
  <c r="C2951" i="1"/>
  <c r="C2950" i="1"/>
  <c r="C2949" i="1"/>
  <c r="C2948" i="1"/>
  <c r="C2947" i="1"/>
  <c r="C2946" i="1"/>
  <c r="C2945" i="1"/>
  <c r="C2944" i="1"/>
  <c r="C2943" i="1"/>
  <c r="C2942" i="1"/>
  <c r="C2941" i="1"/>
  <c r="C2940" i="1"/>
  <c r="C2939" i="1"/>
  <c r="C2938" i="1"/>
  <c r="C2937" i="1"/>
  <c r="C2936" i="1"/>
  <c r="C2935" i="1"/>
  <c r="C2934" i="1"/>
  <c r="C2933" i="1"/>
  <c r="C2932" i="1"/>
  <c r="C2931" i="1"/>
  <c r="C2930" i="1"/>
  <c r="C2929" i="1"/>
  <c r="C2928" i="1"/>
  <c r="C2927" i="1"/>
  <c r="C2926" i="1"/>
  <c r="C2925" i="1"/>
  <c r="C2924" i="1"/>
  <c r="C2923" i="1"/>
  <c r="C2922" i="1"/>
  <c r="C2921" i="1"/>
  <c r="C2920" i="1"/>
  <c r="C2919" i="1"/>
  <c r="C2918" i="1"/>
  <c r="C2917" i="1"/>
  <c r="C2916" i="1"/>
  <c r="C2915" i="1"/>
  <c r="C2914" i="1"/>
  <c r="C2913" i="1"/>
  <c r="C2912" i="1"/>
  <c r="C2911" i="1"/>
  <c r="C2910" i="1"/>
  <c r="C2909" i="1"/>
  <c r="C2908" i="1"/>
  <c r="C2907" i="1"/>
  <c r="C2906" i="1"/>
  <c r="C2905" i="1"/>
  <c r="C2904" i="1"/>
  <c r="C2903" i="1"/>
  <c r="C2902" i="1"/>
  <c r="C2901" i="1"/>
  <c r="C2900" i="1"/>
  <c r="C2899" i="1"/>
  <c r="C2898" i="1"/>
  <c r="C2897" i="1"/>
  <c r="C2896" i="1"/>
  <c r="C2895" i="1"/>
  <c r="C2894" i="1"/>
  <c r="C2893" i="1"/>
  <c r="C2892" i="1"/>
  <c r="C2891" i="1"/>
  <c r="C2890" i="1"/>
  <c r="C2889" i="1"/>
  <c r="C2888" i="1"/>
  <c r="C2887" i="1"/>
  <c r="C2886" i="1"/>
  <c r="C2885" i="1"/>
  <c r="C2884" i="1"/>
  <c r="C2883" i="1"/>
  <c r="C2882" i="1"/>
  <c r="C2881" i="1"/>
  <c r="C2880" i="1"/>
  <c r="C2879" i="1"/>
  <c r="C2878" i="1"/>
  <c r="C2877" i="1"/>
  <c r="C2876" i="1"/>
  <c r="C2875" i="1"/>
  <c r="C2874" i="1"/>
  <c r="C2873" i="1"/>
  <c r="C2872" i="1"/>
  <c r="C2871" i="1"/>
  <c r="C2870" i="1"/>
  <c r="C2869" i="1"/>
  <c r="C2868" i="1"/>
  <c r="C2867" i="1"/>
  <c r="C2866" i="1"/>
  <c r="C2865" i="1"/>
  <c r="C2864" i="1"/>
  <c r="C2863" i="1"/>
  <c r="C2862" i="1"/>
  <c r="C2861" i="1"/>
  <c r="C2860" i="1"/>
  <c r="C2859" i="1"/>
  <c r="C2858" i="1"/>
  <c r="C2857" i="1"/>
  <c r="C2856" i="1"/>
  <c r="C2855" i="1"/>
  <c r="C2854" i="1"/>
  <c r="C2853" i="1"/>
  <c r="C2852" i="1"/>
  <c r="C2851" i="1"/>
  <c r="C2850" i="1"/>
  <c r="C2849" i="1"/>
  <c r="C2848" i="1"/>
  <c r="C2847" i="1"/>
  <c r="C2846" i="1"/>
  <c r="C2845" i="1"/>
  <c r="C2844" i="1"/>
  <c r="C2843" i="1"/>
  <c r="C2842" i="1"/>
  <c r="C2841" i="1"/>
  <c r="C2840" i="1"/>
  <c r="C2839" i="1"/>
  <c r="C2838" i="1"/>
  <c r="C2837" i="1"/>
  <c r="C2836" i="1"/>
  <c r="C2835" i="1"/>
  <c r="C2834" i="1"/>
  <c r="C2833" i="1"/>
  <c r="C2832" i="1"/>
  <c r="C2831" i="1"/>
  <c r="C2830" i="1"/>
  <c r="C2829" i="1"/>
  <c r="C2828" i="1"/>
  <c r="C2827" i="1"/>
  <c r="C2826" i="1"/>
  <c r="C2825" i="1"/>
  <c r="C2824" i="1"/>
  <c r="C2823" i="1"/>
  <c r="C2822" i="1"/>
  <c r="C2821" i="1"/>
  <c r="C2820" i="1"/>
  <c r="C2819" i="1"/>
  <c r="C2818" i="1"/>
  <c r="C2817" i="1"/>
  <c r="C2816" i="1"/>
  <c r="C2815" i="1"/>
  <c r="C2814" i="1"/>
  <c r="C2813" i="1"/>
  <c r="C2812" i="1"/>
  <c r="C2811" i="1"/>
  <c r="C2810" i="1"/>
  <c r="C2809" i="1"/>
  <c r="C2808" i="1"/>
  <c r="C2807" i="1"/>
  <c r="C2806" i="1"/>
  <c r="C2805" i="1"/>
  <c r="C2804" i="1"/>
  <c r="C2803" i="1"/>
  <c r="C2802" i="1"/>
  <c r="C2801" i="1"/>
  <c r="C2800" i="1"/>
  <c r="C2799" i="1"/>
  <c r="C2798" i="1"/>
  <c r="C2797" i="1"/>
  <c r="C2796" i="1"/>
  <c r="C2795" i="1"/>
  <c r="C2794" i="1"/>
  <c r="C2793" i="1"/>
  <c r="C2792" i="1"/>
  <c r="C2791" i="1"/>
  <c r="C2790" i="1"/>
  <c r="C2789" i="1"/>
  <c r="C2788" i="1"/>
  <c r="C2787" i="1"/>
  <c r="C2786" i="1"/>
  <c r="C2785" i="1"/>
  <c r="C2784" i="1"/>
  <c r="C2783" i="1"/>
  <c r="C2782" i="1"/>
  <c r="C2781" i="1"/>
  <c r="C2780" i="1"/>
  <c r="C2779" i="1"/>
  <c r="C2778" i="1"/>
  <c r="C2777" i="1"/>
  <c r="C2776" i="1"/>
  <c r="C2775" i="1"/>
  <c r="C2774" i="1"/>
  <c r="C2773" i="1"/>
  <c r="C2772" i="1"/>
  <c r="C2771" i="1"/>
  <c r="C2770" i="1"/>
  <c r="C2769" i="1"/>
  <c r="C2768" i="1"/>
  <c r="C2767" i="1"/>
  <c r="C2766" i="1"/>
  <c r="C2765" i="1"/>
  <c r="C2764" i="1"/>
  <c r="C2763" i="1"/>
  <c r="C2762" i="1"/>
  <c r="C2761" i="1"/>
  <c r="C2760" i="1"/>
  <c r="C2759" i="1"/>
  <c r="C2758" i="1"/>
  <c r="C2757" i="1"/>
  <c r="C2756" i="1"/>
  <c r="C2755" i="1"/>
  <c r="C2754" i="1"/>
  <c r="C2753" i="1"/>
  <c r="C2752" i="1"/>
  <c r="C2751" i="1"/>
  <c r="C2750" i="1"/>
  <c r="C2749" i="1"/>
  <c r="C2748" i="1"/>
  <c r="C2747" i="1"/>
  <c r="C2746" i="1"/>
  <c r="C2745" i="1"/>
  <c r="C2744" i="1"/>
  <c r="C2743" i="1"/>
  <c r="C2742" i="1"/>
  <c r="C2741" i="1"/>
  <c r="C2740" i="1"/>
  <c r="C2739" i="1"/>
  <c r="C2738" i="1"/>
  <c r="C2737" i="1"/>
  <c r="C2736" i="1"/>
  <c r="C2735" i="1"/>
  <c r="C2734" i="1"/>
  <c r="C2733" i="1"/>
  <c r="C2732" i="1"/>
  <c r="C2731" i="1"/>
  <c r="C2730" i="1"/>
  <c r="C2729" i="1"/>
  <c r="C2728" i="1"/>
  <c r="C2727" i="1"/>
  <c r="C2726" i="1"/>
  <c r="C2725" i="1"/>
  <c r="C2724" i="1"/>
  <c r="C2723" i="1"/>
  <c r="C2722" i="1"/>
  <c r="C2721" i="1"/>
  <c r="C2720" i="1"/>
  <c r="C2719" i="1"/>
  <c r="C2718" i="1"/>
  <c r="C2717" i="1"/>
  <c r="C2716" i="1"/>
  <c r="C2715" i="1"/>
  <c r="C2714" i="1"/>
  <c r="C2713" i="1"/>
  <c r="C2712" i="1"/>
  <c r="C2711" i="1"/>
  <c r="C2710" i="1"/>
  <c r="C2709" i="1"/>
  <c r="C2708" i="1"/>
  <c r="C2707" i="1"/>
  <c r="C2706" i="1"/>
  <c r="C2705" i="1"/>
  <c r="C2704" i="1"/>
  <c r="C2703" i="1"/>
  <c r="C2702" i="1"/>
  <c r="C2701" i="1"/>
  <c r="C2700" i="1"/>
  <c r="C2699" i="1"/>
  <c r="C2698" i="1"/>
  <c r="C2697" i="1"/>
  <c r="C2696" i="1"/>
  <c r="C2695" i="1"/>
  <c r="C2694" i="1"/>
  <c r="C2693" i="1"/>
  <c r="C2692" i="1"/>
  <c r="C2691" i="1"/>
  <c r="C2690" i="1"/>
  <c r="C2689" i="1"/>
  <c r="C2688" i="1"/>
  <c r="C2687" i="1"/>
  <c r="C2686" i="1"/>
  <c r="C2685" i="1"/>
  <c r="C2684" i="1"/>
  <c r="C2683" i="1"/>
  <c r="C2682" i="1"/>
  <c r="C2681" i="1"/>
  <c r="C2680" i="1"/>
  <c r="C2679" i="1"/>
  <c r="C2678" i="1"/>
  <c r="C2677" i="1"/>
  <c r="C2676" i="1"/>
  <c r="C2675" i="1"/>
  <c r="C2674" i="1"/>
  <c r="C2673" i="1"/>
  <c r="C2672" i="1"/>
  <c r="C2671" i="1"/>
  <c r="C2670" i="1"/>
  <c r="C2669" i="1"/>
  <c r="C2668" i="1"/>
  <c r="C2667" i="1"/>
  <c r="C2666" i="1"/>
  <c r="C2665" i="1"/>
  <c r="C2664" i="1"/>
  <c r="C2663" i="1"/>
  <c r="C2662" i="1"/>
  <c r="C2661" i="1"/>
  <c r="C2660" i="1"/>
  <c r="C2659" i="1"/>
  <c r="C2658" i="1"/>
  <c r="C2657" i="1"/>
  <c r="C2656" i="1"/>
  <c r="C2655" i="1"/>
  <c r="C2654" i="1"/>
  <c r="C2653" i="1"/>
  <c r="C2652" i="1"/>
  <c r="C2651" i="1"/>
  <c r="C2650" i="1"/>
  <c r="C2649" i="1"/>
  <c r="C2648" i="1"/>
  <c r="C2647" i="1"/>
  <c r="C2646" i="1"/>
  <c r="C2645" i="1"/>
  <c r="C2644" i="1"/>
  <c r="C2643" i="1"/>
  <c r="C2642" i="1"/>
  <c r="C2641" i="1"/>
  <c r="C2640" i="1"/>
  <c r="C2639" i="1"/>
  <c r="C2638" i="1"/>
  <c r="C2637" i="1"/>
  <c r="C2636" i="1"/>
  <c r="C2635" i="1"/>
  <c r="C2634" i="1"/>
  <c r="C2633" i="1"/>
  <c r="C2632" i="1"/>
  <c r="C2631" i="1"/>
  <c r="C2630" i="1"/>
  <c r="C2629" i="1"/>
  <c r="C2628" i="1"/>
  <c r="C2627" i="1"/>
  <c r="C2626" i="1"/>
  <c r="C2625" i="1"/>
  <c r="C2624" i="1"/>
  <c r="C2623" i="1"/>
  <c r="C2622" i="1"/>
  <c r="C2621" i="1"/>
  <c r="C2620" i="1"/>
  <c r="C2619" i="1"/>
  <c r="C2618" i="1"/>
  <c r="C2617" i="1"/>
  <c r="C2616" i="1"/>
  <c r="C2615" i="1"/>
  <c r="C2614" i="1"/>
  <c r="C2613" i="1"/>
  <c r="C2612" i="1"/>
  <c r="C2611" i="1"/>
  <c r="C2610" i="1"/>
  <c r="C2609" i="1"/>
  <c r="C2608" i="1"/>
  <c r="C2607" i="1"/>
  <c r="C2606" i="1"/>
  <c r="C2605" i="1"/>
  <c r="C2604" i="1"/>
  <c r="C2603" i="1"/>
  <c r="C2602" i="1"/>
  <c r="C2601" i="1"/>
  <c r="C2600" i="1"/>
  <c r="C2599" i="1"/>
  <c r="C2598" i="1"/>
  <c r="C2597" i="1"/>
  <c r="C2596" i="1"/>
  <c r="C2595" i="1"/>
  <c r="C2594" i="1"/>
  <c r="C2593" i="1"/>
  <c r="C2592" i="1"/>
  <c r="C2591" i="1"/>
  <c r="C2590" i="1"/>
  <c r="C2589" i="1"/>
  <c r="C2588" i="1"/>
  <c r="C2587" i="1"/>
  <c r="C2586" i="1"/>
  <c r="C2585" i="1"/>
  <c r="C2584" i="1"/>
  <c r="C2583" i="1"/>
  <c r="C2582" i="1"/>
  <c r="C2581" i="1"/>
  <c r="C2580" i="1"/>
  <c r="C2579" i="1"/>
  <c r="C2578" i="1"/>
  <c r="C2577" i="1"/>
  <c r="C2576" i="1"/>
  <c r="C2575" i="1"/>
  <c r="C2574" i="1"/>
  <c r="C2573" i="1"/>
  <c r="C2572" i="1"/>
  <c r="C2571" i="1"/>
  <c r="C2570" i="1"/>
  <c r="C2569" i="1"/>
  <c r="C2568" i="1"/>
  <c r="C2567" i="1"/>
  <c r="C2566" i="1"/>
  <c r="C2565" i="1"/>
  <c r="C2564" i="1"/>
  <c r="C2563" i="1"/>
  <c r="C2562" i="1"/>
  <c r="C2561" i="1"/>
  <c r="C2560" i="1"/>
  <c r="C2559" i="1"/>
  <c r="C2558" i="1"/>
  <c r="C2557" i="1"/>
  <c r="C2556" i="1"/>
  <c r="C2555" i="1"/>
  <c r="C2554" i="1"/>
  <c r="C2553" i="1"/>
  <c r="C2552" i="1"/>
  <c r="C2551" i="1"/>
  <c r="C2550" i="1"/>
  <c r="C2549" i="1"/>
  <c r="C2548" i="1"/>
  <c r="C2547" i="1"/>
  <c r="C2546" i="1"/>
  <c r="C2545" i="1"/>
  <c r="C2544" i="1"/>
  <c r="C2543" i="1"/>
  <c r="C2542" i="1"/>
  <c r="C2541" i="1"/>
  <c r="C2540" i="1"/>
  <c r="C2539" i="1"/>
  <c r="C2538" i="1"/>
  <c r="C2537" i="1"/>
  <c r="C2536" i="1"/>
  <c r="C2535" i="1"/>
  <c r="C2534" i="1"/>
  <c r="C2533" i="1"/>
  <c r="C2532" i="1"/>
  <c r="C2531" i="1"/>
  <c r="C2530" i="1"/>
  <c r="C2529" i="1"/>
  <c r="C2528" i="1"/>
  <c r="C2527" i="1"/>
  <c r="C2526" i="1"/>
  <c r="C2525" i="1"/>
  <c r="C2524" i="1"/>
  <c r="C2523" i="1"/>
  <c r="C2522" i="1"/>
  <c r="C2521" i="1"/>
  <c r="C2520" i="1"/>
  <c r="C2519" i="1"/>
  <c r="C2518" i="1"/>
  <c r="C2517" i="1"/>
  <c r="C2516" i="1"/>
  <c r="C2515" i="1"/>
  <c r="C2514" i="1"/>
  <c r="C2513" i="1"/>
  <c r="C2512" i="1"/>
  <c r="C2511" i="1"/>
  <c r="C2510" i="1"/>
  <c r="C2509" i="1"/>
  <c r="C2508" i="1"/>
  <c r="C2507" i="1"/>
  <c r="C2506" i="1"/>
  <c r="C2505" i="1"/>
  <c r="C2504" i="1"/>
  <c r="C2503" i="1"/>
  <c r="C2502" i="1"/>
  <c r="C2501" i="1"/>
  <c r="C2500" i="1"/>
  <c r="C2499" i="1"/>
  <c r="C2498" i="1"/>
  <c r="C2497" i="1"/>
  <c r="C2496" i="1"/>
  <c r="C2495" i="1"/>
  <c r="C2494" i="1"/>
  <c r="C2493" i="1"/>
  <c r="C2492" i="1"/>
  <c r="C2491" i="1"/>
  <c r="C2490" i="1"/>
  <c r="C2489" i="1"/>
  <c r="C2488" i="1"/>
  <c r="C2487" i="1"/>
  <c r="C2486" i="1"/>
  <c r="C2485" i="1"/>
  <c r="C2484" i="1"/>
  <c r="C2483" i="1"/>
  <c r="C2482" i="1"/>
  <c r="C2481" i="1"/>
  <c r="C2480" i="1"/>
  <c r="C2479" i="1"/>
  <c r="C2478" i="1"/>
  <c r="C2477" i="1"/>
  <c r="C2476" i="1"/>
  <c r="C2475" i="1"/>
  <c r="C2474" i="1"/>
  <c r="C2473" i="1"/>
  <c r="C2472" i="1"/>
  <c r="C2471" i="1"/>
  <c r="C2470" i="1"/>
  <c r="C2469" i="1"/>
  <c r="C2468" i="1"/>
  <c r="C2467" i="1"/>
  <c r="C2466" i="1"/>
  <c r="C2465" i="1"/>
  <c r="C2464" i="1"/>
  <c r="C2463" i="1"/>
  <c r="C2462" i="1"/>
  <c r="C2461" i="1"/>
  <c r="C2460" i="1"/>
  <c r="C2459" i="1"/>
  <c r="C2458" i="1"/>
  <c r="C2457" i="1"/>
  <c r="C2456" i="1"/>
  <c r="C2455" i="1"/>
  <c r="C2454" i="1"/>
  <c r="C2453" i="1"/>
  <c r="C2452" i="1"/>
  <c r="C2451" i="1"/>
  <c r="C2450" i="1"/>
  <c r="C2449" i="1"/>
  <c r="C2448" i="1"/>
  <c r="C2447" i="1"/>
  <c r="C2446" i="1"/>
  <c r="C2445" i="1"/>
  <c r="C2444" i="1"/>
  <c r="C2443" i="1"/>
  <c r="C2442" i="1"/>
  <c r="C2441" i="1"/>
  <c r="C2440" i="1"/>
  <c r="C2439" i="1"/>
  <c r="C2438" i="1"/>
  <c r="C2437" i="1"/>
  <c r="C2436" i="1"/>
  <c r="C2435" i="1"/>
  <c r="C2434" i="1"/>
  <c r="C2433" i="1"/>
  <c r="C2432" i="1"/>
  <c r="C2431" i="1"/>
  <c r="C2430" i="1"/>
  <c r="C2429" i="1"/>
  <c r="C2428" i="1"/>
  <c r="C2427" i="1"/>
  <c r="C2426" i="1"/>
  <c r="C2425" i="1"/>
  <c r="C2424" i="1"/>
  <c r="C2423" i="1"/>
  <c r="C2422" i="1"/>
  <c r="C2421" i="1"/>
  <c r="C2420" i="1"/>
  <c r="C2419" i="1"/>
  <c r="C2418" i="1"/>
  <c r="C2417" i="1"/>
  <c r="C2416" i="1"/>
  <c r="C2415" i="1"/>
  <c r="C2414" i="1"/>
  <c r="C2413" i="1"/>
  <c r="C2412" i="1"/>
  <c r="C2411" i="1"/>
  <c r="C2410" i="1"/>
  <c r="C2409" i="1"/>
  <c r="C2408" i="1"/>
  <c r="C2407" i="1"/>
  <c r="C2406" i="1"/>
  <c r="C2405" i="1"/>
  <c r="C2404" i="1"/>
  <c r="C2403" i="1"/>
  <c r="C2402" i="1"/>
  <c r="C2401" i="1"/>
  <c r="C2400" i="1"/>
  <c r="C2399" i="1"/>
  <c r="C2398" i="1"/>
  <c r="C2397" i="1"/>
  <c r="C2396" i="1"/>
  <c r="C2395" i="1"/>
  <c r="C2394" i="1"/>
  <c r="C2393" i="1"/>
  <c r="C2392" i="1"/>
  <c r="C2391" i="1"/>
  <c r="C2390" i="1"/>
  <c r="C2389" i="1"/>
  <c r="C2388" i="1"/>
  <c r="C2387" i="1"/>
  <c r="C2386" i="1"/>
  <c r="C2385" i="1"/>
  <c r="C2384" i="1"/>
  <c r="C2383" i="1"/>
  <c r="C2382" i="1"/>
  <c r="C2381" i="1"/>
  <c r="C2380" i="1"/>
  <c r="C2379" i="1"/>
  <c r="C2378" i="1"/>
  <c r="C2377" i="1"/>
  <c r="C2376" i="1"/>
  <c r="C2375" i="1"/>
  <c r="C2374" i="1"/>
  <c r="C2373" i="1"/>
  <c r="C2372" i="1"/>
  <c r="C2371" i="1"/>
  <c r="C2370" i="1"/>
  <c r="C2369" i="1"/>
  <c r="C2368" i="1"/>
  <c r="C2367" i="1"/>
  <c r="C2366" i="1"/>
  <c r="C2365" i="1"/>
  <c r="C2364" i="1"/>
  <c r="C2363" i="1"/>
  <c r="C2362" i="1"/>
  <c r="C2361" i="1"/>
  <c r="C2360" i="1"/>
  <c r="C2359" i="1"/>
  <c r="C2358" i="1"/>
  <c r="C2357" i="1"/>
  <c r="C2356" i="1"/>
  <c r="C2355" i="1"/>
  <c r="C2354" i="1"/>
  <c r="C2353" i="1"/>
  <c r="C2352" i="1"/>
  <c r="C2351" i="1"/>
  <c r="C2350" i="1"/>
  <c r="C2349" i="1"/>
  <c r="C2348" i="1"/>
  <c r="C2347" i="1"/>
  <c r="C2346" i="1"/>
  <c r="C2345" i="1"/>
  <c r="C2344" i="1"/>
  <c r="C2343" i="1"/>
  <c r="C2342" i="1"/>
  <c r="C2341" i="1"/>
  <c r="C2340" i="1"/>
  <c r="C2339" i="1"/>
  <c r="C2338" i="1"/>
  <c r="C2337" i="1"/>
  <c r="C2336" i="1"/>
  <c r="C2335" i="1"/>
  <c r="C2334" i="1"/>
  <c r="C2333" i="1"/>
  <c r="C2332" i="1"/>
  <c r="C2331" i="1"/>
  <c r="C2330" i="1"/>
  <c r="C2329" i="1"/>
  <c r="C2328" i="1"/>
  <c r="C2327" i="1"/>
  <c r="C2326" i="1"/>
  <c r="C2325" i="1"/>
  <c r="C2324" i="1"/>
  <c r="C2323" i="1"/>
  <c r="C2322" i="1"/>
  <c r="C2321" i="1"/>
  <c r="C2320" i="1"/>
  <c r="C2319" i="1"/>
  <c r="C2318" i="1"/>
  <c r="C2317" i="1"/>
  <c r="C2316" i="1"/>
  <c r="C2315" i="1"/>
  <c r="C2314" i="1"/>
  <c r="C2313" i="1"/>
  <c r="C2312" i="1"/>
  <c r="C2311" i="1"/>
  <c r="C2310" i="1"/>
  <c r="C2309" i="1"/>
  <c r="C2308" i="1"/>
  <c r="C2307" i="1"/>
  <c r="C2306" i="1"/>
  <c r="C2305" i="1"/>
  <c r="C2304" i="1"/>
  <c r="C2303" i="1"/>
  <c r="C2302" i="1"/>
  <c r="C2301" i="1"/>
  <c r="C2300" i="1"/>
  <c r="C2299" i="1"/>
  <c r="C2298" i="1"/>
  <c r="C2297" i="1"/>
  <c r="C2296" i="1"/>
  <c r="C2295" i="1"/>
  <c r="C2294" i="1"/>
  <c r="C2293" i="1"/>
  <c r="C2292" i="1"/>
  <c r="C2291" i="1"/>
  <c r="C2290" i="1"/>
  <c r="C2289" i="1"/>
  <c r="C2288" i="1"/>
  <c r="C2287" i="1"/>
  <c r="C2286" i="1"/>
  <c r="C2285" i="1"/>
  <c r="C2284" i="1"/>
  <c r="C2283" i="1"/>
  <c r="C2282" i="1"/>
  <c r="C2281" i="1"/>
  <c r="C2280" i="1"/>
  <c r="C2279" i="1"/>
  <c r="C2278" i="1"/>
  <c r="C2277" i="1"/>
  <c r="C2276" i="1"/>
  <c r="C2275" i="1"/>
  <c r="C2274" i="1"/>
  <c r="C2273" i="1"/>
  <c r="C2272" i="1"/>
  <c r="C2271" i="1"/>
  <c r="C2270" i="1"/>
  <c r="C2269" i="1"/>
  <c r="C2268" i="1"/>
  <c r="C2267" i="1"/>
  <c r="C2266" i="1"/>
  <c r="C2265" i="1"/>
  <c r="C2264" i="1"/>
  <c r="C2263" i="1"/>
  <c r="C2262" i="1"/>
  <c r="C2261" i="1"/>
  <c r="C2260" i="1"/>
  <c r="C2259" i="1"/>
  <c r="C2258" i="1"/>
  <c r="C2257" i="1"/>
  <c r="C2256" i="1"/>
  <c r="C2255" i="1"/>
  <c r="C2254" i="1"/>
  <c r="C2253" i="1"/>
  <c r="C2252" i="1"/>
  <c r="C2251" i="1"/>
  <c r="C2250" i="1"/>
  <c r="C2249" i="1"/>
  <c r="C2248" i="1"/>
  <c r="C2247" i="1"/>
  <c r="C2246" i="1"/>
  <c r="C2245" i="1"/>
  <c r="C2244" i="1"/>
  <c r="C2243" i="1"/>
  <c r="C2242" i="1"/>
  <c r="C2241" i="1"/>
  <c r="C2240" i="1"/>
  <c r="C2239" i="1"/>
  <c r="C2238" i="1"/>
  <c r="C2237" i="1"/>
  <c r="C2236" i="1"/>
  <c r="C2235" i="1"/>
  <c r="C2234" i="1"/>
  <c r="C2233" i="1"/>
  <c r="C2232" i="1"/>
  <c r="C2231" i="1"/>
  <c r="C2230" i="1"/>
  <c r="C2229" i="1"/>
  <c r="C2228" i="1"/>
  <c r="C2227" i="1"/>
  <c r="C2226" i="1"/>
  <c r="C2225" i="1"/>
  <c r="C2224" i="1"/>
  <c r="C2223" i="1"/>
  <c r="C2222" i="1"/>
  <c r="C2221" i="1"/>
  <c r="C2220" i="1"/>
  <c r="C2219" i="1"/>
  <c r="C2218" i="1"/>
  <c r="C2217" i="1"/>
  <c r="C2216" i="1"/>
  <c r="C2215" i="1"/>
  <c r="C2214" i="1"/>
  <c r="C2213" i="1"/>
  <c r="C2212" i="1"/>
  <c r="C2211" i="1"/>
  <c r="C2210" i="1"/>
  <c r="C2209" i="1"/>
  <c r="C2208" i="1"/>
  <c r="C2207" i="1"/>
  <c r="C2206" i="1"/>
  <c r="C2205" i="1"/>
  <c r="C2204" i="1"/>
  <c r="C2203" i="1"/>
  <c r="C2202" i="1"/>
  <c r="C2201" i="1"/>
  <c r="C2200" i="1"/>
  <c r="C2199" i="1"/>
  <c r="C2198" i="1"/>
  <c r="C2197" i="1"/>
  <c r="C2196" i="1"/>
  <c r="C2195" i="1"/>
  <c r="C2194" i="1"/>
  <c r="C2193" i="1"/>
  <c r="C2192" i="1"/>
  <c r="C2191" i="1"/>
  <c r="C2190" i="1"/>
  <c r="C2189" i="1"/>
  <c r="C2188" i="1"/>
  <c r="C2187" i="1"/>
  <c r="C2186" i="1"/>
  <c r="C2185" i="1"/>
  <c r="C2184" i="1"/>
  <c r="C2183" i="1"/>
  <c r="C2182" i="1"/>
  <c r="C2181" i="1"/>
  <c r="C2180" i="1"/>
  <c r="C2179" i="1"/>
  <c r="C2178" i="1"/>
  <c r="C2177" i="1"/>
  <c r="C2176" i="1"/>
  <c r="C2175" i="1"/>
  <c r="C2174" i="1"/>
  <c r="C2173" i="1"/>
  <c r="C2172" i="1"/>
  <c r="C2171" i="1"/>
  <c r="C2170" i="1"/>
  <c r="C2169" i="1"/>
  <c r="C2168" i="1"/>
  <c r="C2167" i="1"/>
  <c r="C2166" i="1"/>
  <c r="C2165" i="1"/>
  <c r="C2164" i="1"/>
  <c r="C2163" i="1"/>
  <c r="C2162" i="1"/>
  <c r="C2161" i="1"/>
  <c r="C2160" i="1"/>
  <c r="C2159" i="1"/>
  <c r="C2158" i="1"/>
  <c r="C2157" i="1"/>
  <c r="C2156" i="1"/>
  <c r="C2155" i="1"/>
  <c r="C2154" i="1"/>
  <c r="C2153" i="1"/>
  <c r="C2152" i="1"/>
  <c r="C2151" i="1"/>
  <c r="C2150" i="1"/>
  <c r="C2149" i="1"/>
  <c r="C2148" i="1"/>
  <c r="C2147" i="1"/>
  <c r="C2146" i="1"/>
  <c r="C2145" i="1"/>
  <c r="C2144" i="1"/>
  <c r="C2143" i="1"/>
  <c r="C2142" i="1"/>
  <c r="C2141" i="1"/>
  <c r="C2140" i="1"/>
  <c r="C2139" i="1"/>
  <c r="C2138" i="1"/>
  <c r="C2137" i="1"/>
  <c r="C2136" i="1"/>
  <c r="C2135" i="1"/>
  <c r="C2134" i="1"/>
  <c r="C2133" i="1"/>
  <c r="C2132" i="1"/>
  <c r="C2131" i="1"/>
  <c r="C2130" i="1"/>
  <c r="C2129" i="1"/>
  <c r="C2128" i="1"/>
  <c r="C2127" i="1"/>
  <c r="C2126" i="1"/>
  <c r="C2125" i="1"/>
  <c r="C2124" i="1"/>
  <c r="C2123" i="1"/>
  <c r="C2122" i="1"/>
  <c r="C2121" i="1"/>
  <c r="C2120" i="1"/>
  <c r="C2119" i="1"/>
  <c r="C2118" i="1"/>
  <c r="C2117" i="1"/>
  <c r="C2116" i="1"/>
  <c r="C2115" i="1"/>
  <c r="C2114" i="1"/>
  <c r="C2113" i="1"/>
  <c r="C2112" i="1"/>
  <c r="C2111" i="1"/>
  <c r="C2110" i="1"/>
  <c r="C2109" i="1"/>
  <c r="C2108" i="1"/>
  <c r="C2107" i="1"/>
  <c r="C2106" i="1"/>
  <c r="C2105" i="1"/>
  <c r="C2104" i="1"/>
  <c r="C2103" i="1"/>
  <c r="C2102" i="1"/>
  <c r="C2101" i="1"/>
  <c r="C2100" i="1"/>
  <c r="C2099" i="1"/>
  <c r="C2098" i="1"/>
  <c r="C2097" i="1"/>
  <c r="C2096" i="1"/>
  <c r="C2095" i="1"/>
  <c r="C2094" i="1"/>
  <c r="C2093" i="1"/>
  <c r="C2092" i="1"/>
  <c r="C2091" i="1"/>
  <c r="C2090" i="1"/>
  <c r="C2089" i="1"/>
  <c r="C2088" i="1"/>
  <c r="C2087" i="1"/>
  <c r="C2086" i="1"/>
  <c r="C2085" i="1"/>
  <c r="C2084" i="1"/>
  <c r="C2083" i="1"/>
  <c r="C2082" i="1"/>
  <c r="C2081" i="1"/>
  <c r="C2080" i="1"/>
  <c r="C2079" i="1"/>
  <c r="C2078" i="1"/>
  <c r="C2077" i="1"/>
  <c r="C2076" i="1"/>
  <c r="C2075" i="1"/>
  <c r="C2074" i="1"/>
  <c r="C2073" i="1"/>
  <c r="C2072" i="1"/>
  <c r="C2071" i="1"/>
  <c r="C2070" i="1"/>
  <c r="C2069" i="1"/>
  <c r="C2068" i="1"/>
  <c r="C2067" i="1"/>
  <c r="C2066" i="1"/>
  <c r="C2065" i="1"/>
  <c r="C2064" i="1"/>
  <c r="C2063" i="1"/>
  <c r="C2062" i="1"/>
  <c r="C2061" i="1"/>
  <c r="C2060" i="1"/>
  <c r="C2059" i="1"/>
  <c r="C2058" i="1"/>
  <c r="C2057" i="1"/>
  <c r="C2056" i="1"/>
  <c r="C2055" i="1"/>
  <c r="C2054" i="1"/>
  <c r="C2053" i="1"/>
  <c r="C2052" i="1"/>
  <c r="C2051" i="1"/>
  <c r="C2050" i="1"/>
  <c r="C2049" i="1"/>
  <c r="C2048" i="1"/>
  <c r="C2047" i="1"/>
  <c r="C2046" i="1"/>
  <c r="C2045" i="1"/>
  <c r="C2044" i="1"/>
  <c r="C2043" i="1"/>
  <c r="C2042" i="1"/>
  <c r="C2041" i="1"/>
  <c r="C2040" i="1"/>
  <c r="C2039" i="1"/>
  <c r="C2038" i="1"/>
  <c r="C2037" i="1"/>
  <c r="C2036" i="1"/>
  <c r="C2035" i="1"/>
  <c r="C2034" i="1"/>
  <c r="C2033" i="1"/>
  <c r="C2032" i="1"/>
  <c r="C2031" i="1"/>
  <c r="C2030" i="1"/>
  <c r="C2029" i="1"/>
  <c r="C2028" i="1"/>
  <c r="C2027" i="1"/>
  <c r="C2026" i="1"/>
  <c r="C2025" i="1"/>
  <c r="C2024" i="1"/>
  <c r="C2023" i="1"/>
  <c r="C2022" i="1"/>
  <c r="C2021" i="1"/>
  <c r="C2020" i="1"/>
  <c r="C2019" i="1"/>
  <c r="C2018" i="1"/>
  <c r="C2017" i="1"/>
  <c r="C2016" i="1"/>
  <c r="C2015" i="1"/>
  <c r="C2014" i="1"/>
  <c r="C2013" i="1"/>
  <c r="C2012" i="1"/>
  <c r="C2011" i="1"/>
  <c r="C2010" i="1"/>
  <c r="C2009" i="1"/>
  <c r="C2008" i="1"/>
  <c r="C2007" i="1"/>
  <c r="C2006" i="1"/>
  <c r="C2005" i="1"/>
  <c r="C2004" i="1"/>
  <c r="C2003" i="1"/>
  <c r="C2002" i="1"/>
  <c r="C2001" i="1"/>
  <c r="C2000" i="1"/>
  <c r="C1999" i="1"/>
  <c r="C1998" i="1"/>
  <c r="C1997" i="1"/>
  <c r="C1996" i="1"/>
  <c r="C1995" i="1"/>
  <c r="C1994" i="1"/>
  <c r="C1993" i="1"/>
  <c r="C1992" i="1"/>
  <c r="C1991" i="1"/>
  <c r="C1990" i="1"/>
  <c r="C1989" i="1"/>
  <c r="C1988" i="1"/>
  <c r="C1987" i="1"/>
  <c r="C1986" i="1"/>
  <c r="C1985" i="1"/>
  <c r="C1984" i="1"/>
  <c r="C1983" i="1"/>
  <c r="C1982" i="1"/>
  <c r="C1981" i="1"/>
  <c r="C1980" i="1"/>
  <c r="C1979" i="1"/>
  <c r="C1978" i="1"/>
  <c r="C1977" i="1"/>
  <c r="C1976" i="1"/>
  <c r="C1975" i="1"/>
  <c r="C1974" i="1"/>
  <c r="C1973" i="1"/>
  <c r="C1972" i="1"/>
  <c r="C1971" i="1"/>
  <c r="C1970" i="1"/>
  <c r="C1969" i="1"/>
  <c r="C1968" i="1"/>
  <c r="C1967" i="1"/>
  <c r="C1966" i="1"/>
  <c r="C1965" i="1"/>
  <c r="C1964" i="1"/>
  <c r="C1963" i="1"/>
  <c r="C1962" i="1"/>
  <c r="C1961" i="1"/>
  <c r="C1960" i="1"/>
  <c r="C1959" i="1"/>
  <c r="C1958" i="1"/>
  <c r="C1957" i="1"/>
  <c r="C1956" i="1"/>
  <c r="C1955" i="1"/>
  <c r="C1954" i="1"/>
  <c r="C1953" i="1"/>
  <c r="C1952" i="1"/>
  <c r="C1951" i="1"/>
  <c r="C1950" i="1"/>
  <c r="C1949" i="1"/>
  <c r="C1948" i="1"/>
  <c r="C1947" i="1"/>
  <c r="C1946" i="1"/>
  <c r="C1945" i="1"/>
  <c r="C1944" i="1"/>
  <c r="C1943" i="1"/>
  <c r="C1942" i="1"/>
  <c r="C1941" i="1"/>
  <c r="C1940" i="1"/>
  <c r="C1939" i="1"/>
  <c r="C1938" i="1"/>
  <c r="C1937" i="1"/>
  <c r="C1936" i="1"/>
  <c r="C1935" i="1"/>
  <c r="C1934" i="1"/>
  <c r="C1933" i="1"/>
  <c r="C1932" i="1"/>
  <c r="C1931" i="1"/>
  <c r="C1930" i="1"/>
  <c r="C1929" i="1"/>
  <c r="C1928" i="1"/>
  <c r="C1927" i="1"/>
  <c r="C1926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<sst xmlns="http://schemas.openxmlformats.org/spreadsheetml/2006/main" count="5589" uniqueCount="4565">
  <si>
    <t>SYMBOL</t>
  </si>
  <si>
    <t>norm_foldChange</t>
  </si>
  <si>
    <t>Type</t>
  </si>
  <si>
    <t>State</t>
  </si>
  <si>
    <t>Gm2115</t>
  </si>
  <si>
    <t>DEg</t>
  </si>
  <si>
    <t>up</t>
  </si>
  <si>
    <t>Col6a1</t>
  </si>
  <si>
    <t>down</t>
  </si>
  <si>
    <t>4921539H07Rik</t>
  </si>
  <si>
    <t>Rasgef1b</t>
  </si>
  <si>
    <t>Fxyd6</t>
  </si>
  <si>
    <t>Dpp10</t>
  </si>
  <si>
    <t>Gpc6</t>
  </si>
  <si>
    <t>Hbb-bs</t>
  </si>
  <si>
    <t>DEs</t>
  </si>
  <si>
    <t>Unc5d</t>
  </si>
  <si>
    <t>Arhgap12</t>
  </si>
  <si>
    <t>Rab3b</t>
  </si>
  <si>
    <t>Ndst4</t>
  </si>
  <si>
    <t>Pdzrn4</t>
  </si>
  <si>
    <t>Jun</t>
  </si>
  <si>
    <t>Plppr3</t>
  </si>
  <si>
    <t>Lypd1</t>
  </si>
  <si>
    <t>Bcan</t>
  </si>
  <si>
    <t>Ppfibp1</t>
  </si>
  <si>
    <t>Pdzrn3</t>
  </si>
  <si>
    <t>Pcdh11x</t>
  </si>
  <si>
    <t>Tiam1</t>
  </si>
  <si>
    <t>Col23a1</t>
  </si>
  <si>
    <t>Rgs6</t>
  </si>
  <si>
    <t>Cckbr</t>
  </si>
  <si>
    <t>Sorcs1</t>
  </si>
  <si>
    <t>Nrg1</t>
  </si>
  <si>
    <t>Shisa6</t>
  </si>
  <si>
    <t>Thsd7a</t>
  </si>
  <si>
    <t>Lhfpl3</t>
  </si>
  <si>
    <t>Arhgap6</t>
  </si>
  <si>
    <t>Prkar2b</t>
  </si>
  <si>
    <t>Pkp2</t>
  </si>
  <si>
    <t>Nr2f2</t>
  </si>
  <si>
    <t>Man1a</t>
  </si>
  <si>
    <t>Gm32647</t>
  </si>
  <si>
    <t>Phactr2</t>
  </si>
  <si>
    <t>Aff2</t>
  </si>
  <si>
    <t>Zdbf2</t>
  </si>
  <si>
    <t>Pantr1</t>
  </si>
  <si>
    <t>Chsy3</t>
  </si>
  <si>
    <t>Ptgds</t>
  </si>
  <si>
    <t>Sulf1</t>
  </si>
  <si>
    <t>Dhcr24</t>
  </si>
  <si>
    <t>Gm2164</t>
  </si>
  <si>
    <t>Tmem132d</t>
  </si>
  <si>
    <t>Fstl5</t>
  </si>
  <si>
    <t>Kcnd3</t>
  </si>
  <si>
    <t>Trpm3</t>
  </si>
  <si>
    <t>Trps1</t>
  </si>
  <si>
    <t>Dlk1</t>
  </si>
  <si>
    <t>Robo3</t>
  </si>
  <si>
    <t>Pou3f3</t>
  </si>
  <si>
    <t>Pdzd2</t>
  </si>
  <si>
    <t>Dcn</t>
  </si>
  <si>
    <t>Cbfb</t>
  </si>
  <si>
    <t>Reln</t>
  </si>
  <si>
    <t>Dpy19l3</t>
  </si>
  <si>
    <t>Pink1</t>
  </si>
  <si>
    <t>Fn1</t>
  </si>
  <si>
    <t>Shisa9</t>
  </si>
  <si>
    <t>Kcng1</t>
  </si>
  <si>
    <t>Ptpro</t>
  </si>
  <si>
    <t>C130073E24Rik</t>
  </si>
  <si>
    <t>mt-Co1</t>
  </si>
  <si>
    <t>Fam19a2</t>
  </si>
  <si>
    <t>Vwa5b2</t>
  </si>
  <si>
    <t>Lnx1</t>
  </si>
  <si>
    <t>Prune2</t>
  </si>
  <si>
    <t>Grid2</t>
  </si>
  <si>
    <t>Stk32c</t>
  </si>
  <si>
    <t>Plcxd3</t>
  </si>
  <si>
    <t>Rnf144a</t>
  </si>
  <si>
    <t>Zcchc12</t>
  </si>
  <si>
    <t>Efnb2</t>
  </si>
  <si>
    <t>Plagl1</t>
  </si>
  <si>
    <t>Cpne2</t>
  </si>
  <si>
    <t>Rps6ka2</t>
  </si>
  <si>
    <t>Ndn</t>
  </si>
  <si>
    <t>St6gal1</t>
  </si>
  <si>
    <t>Sqle</t>
  </si>
  <si>
    <t>Rps6ka5</t>
  </si>
  <si>
    <t>Crispld1</t>
  </si>
  <si>
    <t>Spint2</t>
  </si>
  <si>
    <t>Plxdc2</t>
  </si>
  <si>
    <t>Sema6a</t>
  </si>
  <si>
    <t>Gm33533</t>
  </si>
  <si>
    <t>Fdft1</t>
  </si>
  <si>
    <t>Rxfp1</t>
  </si>
  <si>
    <t>Kcnh1</t>
  </si>
  <si>
    <t>Inpp4b</t>
  </si>
  <si>
    <t>Fam3c</t>
  </si>
  <si>
    <t>Pcsk5</t>
  </si>
  <si>
    <t>Pkib</t>
  </si>
  <si>
    <t>Klf12</t>
  </si>
  <si>
    <t>Efna5</t>
  </si>
  <si>
    <t>Col11a1</t>
  </si>
  <si>
    <t>Wfs1</t>
  </si>
  <si>
    <t>Htr2c</t>
  </si>
  <si>
    <t>Galnt14</t>
  </si>
  <si>
    <t>Sipa1l3</t>
  </si>
  <si>
    <t>Kcnip3</t>
  </si>
  <si>
    <t>Dusp26</t>
  </si>
  <si>
    <t>Nts</t>
  </si>
  <si>
    <t>Grb10</t>
  </si>
  <si>
    <t>6430548M08Rik</t>
  </si>
  <si>
    <t>Clip3</t>
  </si>
  <si>
    <t>Kndc1</t>
  </si>
  <si>
    <t>Iqgap2</t>
  </si>
  <si>
    <t>Tcerg1l</t>
  </si>
  <si>
    <t>Insig1</t>
  </si>
  <si>
    <t>Kcnc1</t>
  </si>
  <si>
    <t>Grem2</t>
  </si>
  <si>
    <t>Adamts18</t>
  </si>
  <si>
    <t>Arc</t>
  </si>
  <si>
    <t>Cdh9</t>
  </si>
  <si>
    <t>Zfhx4</t>
  </si>
  <si>
    <t>Ypel2</t>
  </si>
  <si>
    <t>Ankrd26</t>
  </si>
  <si>
    <t>Sytl2</t>
  </si>
  <si>
    <t>Slc16a11</t>
  </si>
  <si>
    <t>Cys1</t>
  </si>
  <si>
    <t>Ttc39c</t>
  </si>
  <si>
    <t>Nsfl1c</t>
  </si>
  <si>
    <t>Kitl</t>
  </si>
  <si>
    <t>Nfu1</t>
  </si>
  <si>
    <t>Galnt2</t>
  </si>
  <si>
    <t>Cdc42bpb</t>
  </si>
  <si>
    <t>Ppp2r3a</t>
  </si>
  <si>
    <t>Asic1</t>
  </si>
  <si>
    <t>mt-Nd1</t>
  </si>
  <si>
    <t>Cdh13</t>
  </si>
  <si>
    <t>Zfp804b</t>
  </si>
  <si>
    <t>Ptchd4</t>
  </si>
  <si>
    <t>Cdh4</t>
  </si>
  <si>
    <t>Dtl</t>
  </si>
  <si>
    <t>Cpeb2</t>
  </si>
  <si>
    <t>Gucy1a1</t>
  </si>
  <si>
    <t>Gm12063</t>
  </si>
  <si>
    <t>Gm13306</t>
  </si>
  <si>
    <t>Prr13</t>
  </si>
  <si>
    <t>Col5a1</t>
  </si>
  <si>
    <t>Zfp941</t>
  </si>
  <si>
    <t>Nek7</t>
  </si>
  <si>
    <t>Plxnc1</t>
  </si>
  <si>
    <t>Nr4a2</t>
  </si>
  <si>
    <t>Cers5</t>
  </si>
  <si>
    <t>Mei1</t>
  </si>
  <si>
    <t>Nipal2</t>
  </si>
  <si>
    <t>Kcnt1</t>
  </si>
  <si>
    <t>Dkkl1</t>
  </si>
  <si>
    <t>Smyd3</t>
  </si>
  <si>
    <t>Rprm</t>
  </si>
  <si>
    <t>Zfp57</t>
  </si>
  <si>
    <t>Tox3</t>
  </si>
  <si>
    <t>Trpc3</t>
  </si>
  <si>
    <t>Arhgef28</t>
  </si>
  <si>
    <t>Sox8</t>
  </si>
  <si>
    <t>Klhl11</t>
  </si>
  <si>
    <t>Tex9</t>
  </si>
  <si>
    <t>Sncaip</t>
  </si>
  <si>
    <t>Tbc1d9</t>
  </si>
  <si>
    <t>Csgalnact1</t>
  </si>
  <si>
    <t>Baiap3</t>
  </si>
  <si>
    <t>Oprd1</t>
  </si>
  <si>
    <t>Wdr6</t>
  </si>
  <si>
    <t>Sstr2</t>
  </si>
  <si>
    <t>Npas4</t>
  </si>
  <si>
    <t>Kcnmb2</t>
  </si>
  <si>
    <t>Stxbp6</t>
  </si>
  <si>
    <t>Cdc42ep3</t>
  </si>
  <si>
    <t>2610524H06Rik</t>
  </si>
  <si>
    <t>Sdk2</t>
  </si>
  <si>
    <t>Comt</t>
  </si>
  <si>
    <t>Prr16</t>
  </si>
  <si>
    <t>Agap1</t>
  </si>
  <si>
    <t>Slc24a4</t>
  </si>
  <si>
    <t>Osbpl10</t>
  </si>
  <si>
    <t>Camk1</t>
  </si>
  <si>
    <t>Nr2f1</t>
  </si>
  <si>
    <t>Dcp2</t>
  </si>
  <si>
    <t>Hgf</t>
  </si>
  <si>
    <t>Herc6</t>
  </si>
  <si>
    <t>Slc6a15</t>
  </si>
  <si>
    <t>Mctp1</t>
  </si>
  <si>
    <t>Zmiz1</t>
  </si>
  <si>
    <t>Fbxo31</t>
  </si>
  <si>
    <t>Rcan2</t>
  </si>
  <si>
    <t>Cdh18</t>
  </si>
  <si>
    <t>Cntn6</t>
  </si>
  <si>
    <t>Ccdc88c</t>
  </si>
  <si>
    <t>Pcsk1</t>
  </si>
  <si>
    <t>Slc1a3</t>
  </si>
  <si>
    <t>Gm39469</t>
  </si>
  <si>
    <t>Park2</t>
  </si>
  <si>
    <t>Gm10600</t>
  </si>
  <si>
    <t>Nr4a1</t>
  </si>
  <si>
    <t>Ubqln2</t>
  </si>
  <si>
    <t>Rap1gap2</t>
  </si>
  <si>
    <t>Kcnh5</t>
  </si>
  <si>
    <t>Gse1</t>
  </si>
  <si>
    <t>Glce</t>
  </si>
  <si>
    <t>Epb41l4b</t>
  </si>
  <si>
    <t>Cers1</t>
  </si>
  <si>
    <t>Ldlr</t>
  </si>
  <si>
    <t>Rmst</t>
  </si>
  <si>
    <t>Rnf152</t>
  </si>
  <si>
    <t>Col25a1</t>
  </si>
  <si>
    <t>Tox</t>
  </si>
  <si>
    <t>Dscam</t>
  </si>
  <si>
    <t>Trp53i11</t>
  </si>
  <si>
    <t>Arhgap29</t>
  </si>
  <si>
    <t>Myo16</t>
  </si>
  <si>
    <t>Pcbp3</t>
  </si>
  <si>
    <t>Spock3</t>
  </si>
  <si>
    <t>Sccpdh</t>
  </si>
  <si>
    <t>Mapk3</t>
  </si>
  <si>
    <t>Il1rapl2</t>
  </si>
  <si>
    <t>Ccdc136</t>
  </si>
  <si>
    <t>Degs1</t>
  </si>
  <si>
    <t>Hrh3</t>
  </si>
  <si>
    <t>Elmo1</t>
  </si>
  <si>
    <t>Nectin1</t>
  </si>
  <si>
    <t>Marc2</t>
  </si>
  <si>
    <t>Nell1</t>
  </si>
  <si>
    <t>Myo1b</t>
  </si>
  <si>
    <t>Mum1</t>
  </si>
  <si>
    <t>Rcbtb1</t>
  </si>
  <si>
    <t>Tiam2</t>
  </si>
  <si>
    <t>Id2</t>
  </si>
  <si>
    <t>Mtss1</t>
  </si>
  <si>
    <t>Igf1</t>
  </si>
  <si>
    <t>Csrp2</t>
  </si>
  <si>
    <t>Tmem65</t>
  </si>
  <si>
    <t>Sdr39u1</t>
  </si>
  <si>
    <t>6530403H02Rik</t>
  </si>
  <si>
    <t>B4galt6</t>
  </si>
  <si>
    <t>Maml3</t>
  </si>
  <si>
    <t>A330008L17Rik</t>
  </si>
  <si>
    <t>Grid1</t>
  </si>
  <si>
    <t>Klf6</t>
  </si>
  <si>
    <t>Itgav</t>
  </si>
  <si>
    <t>Nrsn2</t>
  </si>
  <si>
    <t>Zfhx3</t>
  </si>
  <si>
    <t>Bex1</t>
  </si>
  <si>
    <t>Nova1</t>
  </si>
  <si>
    <t>Tspan33</t>
  </si>
  <si>
    <t>Matn2</t>
  </si>
  <si>
    <t>Rims3</t>
  </si>
  <si>
    <t>Rnf32</t>
  </si>
  <si>
    <t>Ube2v1</t>
  </si>
  <si>
    <t>Lima1</t>
  </si>
  <si>
    <t>Ddx10</t>
  </si>
  <si>
    <t>Prox1</t>
  </si>
  <si>
    <t>Lta4h</t>
  </si>
  <si>
    <t>Grik3</t>
  </si>
  <si>
    <t>Gm20878</t>
  </si>
  <si>
    <t>Cep112</t>
  </si>
  <si>
    <t>Slc48a1</t>
  </si>
  <si>
    <t>Col12a1</t>
  </si>
  <si>
    <t>Fndc10</t>
  </si>
  <si>
    <t>Mbtps1</t>
  </si>
  <si>
    <t>Myo6</t>
  </si>
  <si>
    <t>Efr3b</t>
  </si>
  <si>
    <t>Camk2n2</t>
  </si>
  <si>
    <t>Cald1</t>
  </si>
  <si>
    <t>Add3</t>
  </si>
  <si>
    <t>Lamp5</t>
  </si>
  <si>
    <t>Prex2</t>
  </si>
  <si>
    <t>Kcnv1</t>
  </si>
  <si>
    <t>Dpy19l1</t>
  </si>
  <si>
    <t>Tbc1d30</t>
  </si>
  <si>
    <t>Mpp3</t>
  </si>
  <si>
    <t>Lcorl</t>
  </si>
  <si>
    <t>Sema3e</t>
  </si>
  <si>
    <t>Kcna6</t>
  </si>
  <si>
    <t>Epm2a</t>
  </si>
  <si>
    <t>Snapin</t>
  </si>
  <si>
    <t>Gm16049</t>
  </si>
  <si>
    <t>Hip1r</t>
  </si>
  <si>
    <t>Nacc2</t>
  </si>
  <si>
    <t>Rnf130</t>
  </si>
  <si>
    <t>Gpr63</t>
  </si>
  <si>
    <t>Paxx</t>
  </si>
  <si>
    <t>Pced1a</t>
  </si>
  <si>
    <t>Keap1</t>
  </si>
  <si>
    <t>Itga8</t>
  </si>
  <si>
    <t>Scube1</t>
  </si>
  <si>
    <t>Tbpl1</t>
  </si>
  <si>
    <t>Abracl</t>
  </si>
  <si>
    <t>Sdc3</t>
  </si>
  <si>
    <t>Sesn1</t>
  </si>
  <si>
    <t>Arhgap33</t>
  </si>
  <si>
    <t>Tbc1d9b</t>
  </si>
  <si>
    <t>Zfand1</t>
  </si>
  <si>
    <t>Dok5</t>
  </si>
  <si>
    <t>Msmo1</t>
  </si>
  <si>
    <t>Sh3kbp1</t>
  </si>
  <si>
    <t>Odf2l</t>
  </si>
  <si>
    <t>Cdh24</t>
  </si>
  <si>
    <t>AW551984</t>
  </si>
  <si>
    <t>Unc13c</t>
  </si>
  <si>
    <t>Spout1</t>
  </si>
  <si>
    <t>Sorcs2</t>
  </si>
  <si>
    <t>Zdhhc8</t>
  </si>
  <si>
    <t>D230025D16Rik</t>
  </si>
  <si>
    <t>Rundc3b</t>
  </si>
  <si>
    <t>Plppr1</t>
  </si>
  <si>
    <t>Lrrc29</t>
  </si>
  <si>
    <t>Prcp</t>
  </si>
  <si>
    <t>Gtf2ird1</t>
  </si>
  <si>
    <t>Letm1</t>
  </si>
  <si>
    <t>Capn15</t>
  </si>
  <si>
    <t>Fam241b</t>
  </si>
  <si>
    <t>Pcnt</t>
  </si>
  <si>
    <t>Eif2ak4</t>
  </si>
  <si>
    <t>Tln2</t>
  </si>
  <si>
    <t>Adcyap1r1</t>
  </si>
  <si>
    <t>Rhobtb3</t>
  </si>
  <si>
    <t>Mlh3</t>
  </si>
  <si>
    <t>Snx15</t>
  </si>
  <si>
    <t>Tmem240</t>
  </si>
  <si>
    <t>Scg2</t>
  </si>
  <si>
    <t>Mrps27</t>
  </si>
  <si>
    <t>Abhd16a</t>
  </si>
  <si>
    <t>C230037L18Rik</t>
  </si>
  <si>
    <t>Kctd4</t>
  </si>
  <si>
    <t>Map3k9</t>
  </si>
  <si>
    <t>Ngrn</t>
  </si>
  <si>
    <t>Csdc2</t>
  </si>
  <si>
    <t>Ercc6l2</t>
  </si>
  <si>
    <t>Tmem60</t>
  </si>
  <si>
    <t>Serpine2</t>
  </si>
  <si>
    <t>Gm37494</t>
  </si>
  <si>
    <t>Coch</t>
  </si>
  <si>
    <t>Foxn3</t>
  </si>
  <si>
    <t>Prkg2</t>
  </si>
  <si>
    <t>Micall1</t>
  </si>
  <si>
    <t>Zfp385a</t>
  </si>
  <si>
    <t>Fndc5</t>
  </si>
  <si>
    <t>Vstm2a</t>
  </si>
  <si>
    <t>Lrrc8d</t>
  </si>
  <si>
    <t>Tpd52</t>
  </si>
  <si>
    <t>Tmem9</t>
  </si>
  <si>
    <t>Boc</t>
  </si>
  <si>
    <t>Acvr1b</t>
  </si>
  <si>
    <t>Pnck</t>
  </si>
  <si>
    <t>Pik3r3</t>
  </si>
  <si>
    <t>Plekhb2</t>
  </si>
  <si>
    <t>Pgap2</t>
  </si>
  <si>
    <t>Rgs12</t>
  </si>
  <si>
    <t>Pgap1</t>
  </si>
  <si>
    <t>Btg2</t>
  </si>
  <si>
    <t>Cdh7</t>
  </si>
  <si>
    <t>Fbxo9</t>
  </si>
  <si>
    <t>Vwa8</t>
  </si>
  <si>
    <t>Ptprf</t>
  </si>
  <si>
    <t>Nr1d1</t>
  </si>
  <si>
    <t>Ccdc39</t>
  </si>
  <si>
    <t>Pcyt1a</t>
  </si>
  <si>
    <t>Itsn1</t>
  </si>
  <si>
    <t>Mkx</t>
  </si>
  <si>
    <t>Usp29</t>
  </si>
  <si>
    <t>Arl4a</t>
  </si>
  <si>
    <t>Nipal3</t>
  </si>
  <si>
    <t>Cgref1</t>
  </si>
  <si>
    <t>Gm13830</t>
  </si>
  <si>
    <t>Gcnt2</t>
  </si>
  <si>
    <t>Adcy5</t>
  </si>
  <si>
    <t>Tbr1</t>
  </si>
  <si>
    <t>Hook2</t>
  </si>
  <si>
    <t>Zfp46</t>
  </si>
  <si>
    <t>Tmem132c</t>
  </si>
  <si>
    <t>Pacsin2</t>
  </si>
  <si>
    <t>Adcy6</t>
  </si>
  <si>
    <t>Kcnip2</t>
  </si>
  <si>
    <t>Galnt13</t>
  </si>
  <si>
    <t>Cul7</t>
  </si>
  <si>
    <t>N4bp2</t>
  </si>
  <si>
    <t>Gcfc2</t>
  </si>
  <si>
    <t>Gabra3</t>
  </si>
  <si>
    <t>Cyth1</t>
  </si>
  <si>
    <t>Adarb2</t>
  </si>
  <si>
    <t>Fstl4</t>
  </si>
  <si>
    <t>Erbb4</t>
  </si>
  <si>
    <t>Kit</t>
  </si>
  <si>
    <t>1110046J04Rik</t>
  </si>
  <si>
    <t>Fbxo8</t>
  </si>
  <si>
    <t>Fem1b</t>
  </si>
  <si>
    <t>Mok</t>
  </si>
  <si>
    <t>Gm42984</t>
  </si>
  <si>
    <t>Rgs9</t>
  </si>
  <si>
    <t>Rcan3</t>
  </si>
  <si>
    <t>Limch1</t>
  </si>
  <si>
    <t>Rasgrf2</t>
  </si>
  <si>
    <t>Ehd3</t>
  </si>
  <si>
    <t>Epha3</t>
  </si>
  <si>
    <t>2610301B20Rik</t>
  </si>
  <si>
    <t>Dctn3</t>
  </si>
  <si>
    <t>Pkia</t>
  </si>
  <si>
    <t>Clcn5</t>
  </si>
  <si>
    <t>Dapk3</t>
  </si>
  <si>
    <t>Nrep</t>
  </si>
  <si>
    <t>Slc7a1</t>
  </si>
  <si>
    <t>Fzr1</t>
  </si>
  <si>
    <t>Tmx1</t>
  </si>
  <si>
    <t>Samd4</t>
  </si>
  <si>
    <t>Mtmr7</t>
  </si>
  <si>
    <t>Marcksl1</t>
  </si>
  <si>
    <t>A830082K12Rik</t>
  </si>
  <si>
    <t>Fkbp4</t>
  </si>
  <si>
    <t>Ablim3</t>
  </si>
  <si>
    <t>Utrn</t>
  </si>
  <si>
    <t>Zfp536</t>
  </si>
  <si>
    <t>Fam210b</t>
  </si>
  <si>
    <t>Tctex1d2</t>
  </si>
  <si>
    <t>Mttp</t>
  </si>
  <si>
    <t>Lysmd4</t>
  </si>
  <si>
    <t>Smpd1</t>
  </si>
  <si>
    <t>Cemip</t>
  </si>
  <si>
    <t>Plxnd1</t>
  </si>
  <si>
    <t>Mxi1</t>
  </si>
  <si>
    <t>Gtdc1</t>
  </si>
  <si>
    <t>Brca2</t>
  </si>
  <si>
    <t>Wrn</t>
  </si>
  <si>
    <t>Pdzd11</t>
  </si>
  <si>
    <t>Agap3</t>
  </si>
  <si>
    <t>2900093K20Rik</t>
  </si>
  <si>
    <t>Adap1</t>
  </si>
  <si>
    <t>Cops9</t>
  </si>
  <si>
    <t>Decr2</t>
  </si>
  <si>
    <t>Dmac2</t>
  </si>
  <si>
    <t>Rwdd1</t>
  </si>
  <si>
    <t>Gm5468</t>
  </si>
  <si>
    <t>Exoc2</t>
  </si>
  <si>
    <t>Pithd1</t>
  </si>
  <si>
    <t>Setd7</t>
  </si>
  <si>
    <t>Col4a2</t>
  </si>
  <si>
    <t>Zfp62</t>
  </si>
  <si>
    <t>Lhx2</t>
  </si>
  <si>
    <t>Fam105a</t>
  </si>
  <si>
    <t>Cirbp</t>
  </si>
  <si>
    <t>Mylip</t>
  </si>
  <si>
    <t>Pcnx4</t>
  </si>
  <si>
    <t>Trappc12</t>
  </si>
  <si>
    <t>Acadsb</t>
  </si>
  <si>
    <t>Tmem47</t>
  </si>
  <si>
    <t>Col26a1</t>
  </si>
  <si>
    <t>Etnk2</t>
  </si>
  <si>
    <t>Npat</t>
  </si>
  <si>
    <t>Unc50</t>
  </si>
  <si>
    <t>Cyb5a</t>
  </si>
  <si>
    <t>Ephb1</t>
  </si>
  <si>
    <t>Sergef</t>
  </si>
  <si>
    <t>Agps</t>
  </si>
  <si>
    <t>Gid8</t>
  </si>
  <si>
    <t>Dynlt1c</t>
  </si>
  <si>
    <t>Crtac1</t>
  </si>
  <si>
    <t>Gdpd5</t>
  </si>
  <si>
    <t>Fam53b</t>
  </si>
  <si>
    <t>Gspt2</t>
  </si>
  <si>
    <t>Catspere2</t>
  </si>
  <si>
    <t>Ppargc1a</t>
  </si>
  <si>
    <t>Ubqln1</t>
  </si>
  <si>
    <t>Zfp408</t>
  </si>
  <si>
    <t>Nol4</t>
  </si>
  <si>
    <t>Smc1a</t>
  </si>
  <si>
    <t>Ctnnb1</t>
  </si>
  <si>
    <t>Bicdl1</t>
  </si>
  <si>
    <t>Tshz2</t>
  </si>
  <si>
    <t>Zfyve28</t>
  </si>
  <si>
    <t>Dcp1a</t>
  </si>
  <si>
    <t>Supt3</t>
  </si>
  <si>
    <t>Tbc1d8</t>
  </si>
  <si>
    <t>Cd2ap</t>
  </si>
  <si>
    <t>Fchsd2</t>
  </si>
  <si>
    <t>Ptprt</t>
  </si>
  <si>
    <t>Hmgxb3</t>
  </si>
  <si>
    <t>Trappc9</t>
  </si>
  <si>
    <t>Abcf2</t>
  </si>
  <si>
    <t>Arhgap10</t>
  </si>
  <si>
    <t>Ctnnal1</t>
  </si>
  <si>
    <t>Tle1</t>
  </si>
  <si>
    <t>Eps8</t>
  </si>
  <si>
    <t>Pip4k2a</t>
  </si>
  <si>
    <t>Ankrd44</t>
  </si>
  <si>
    <t>Ctsf</t>
  </si>
  <si>
    <t>Diaph2</t>
  </si>
  <si>
    <t>Fam136a</t>
  </si>
  <si>
    <t>Chn2</t>
  </si>
  <si>
    <t>Rad21</t>
  </si>
  <si>
    <t>Foxred1</t>
  </si>
  <si>
    <t>E330009J07Rik</t>
  </si>
  <si>
    <t>Tbc1d31</t>
  </si>
  <si>
    <t>5031439G07Rik</t>
  </si>
  <si>
    <t>Gmds</t>
  </si>
  <si>
    <t>Ano8</t>
  </si>
  <si>
    <t>Klhl9</t>
  </si>
  <si>
    <t>Mfn1</t>
  </si>
  <si>
    <t>Mxd4</t>
  </si>
  <si>
    <t>Frmd5</t>
  </si>
  <si>
    <t>Tmem145</t>
  </si>
  <si>
    <t>Slc4a4</t>
  </si>
  <si>
    <t>Tbk1</t>
  </si>
  <si>
    <t>Gtf2f1</t>
  </si>
  <si>
    <t>AI504432</t>
  </si>
  <si>
    <t>2410018L13Rik</t>
  </si>
  <si>
    <t>Kcnd2</t>
  </si>
  <si>
    <t>Scfd2</t>
  </si>
  <si>
    <t>Arl8a</t>
  </si>
  <si>
    <t>Eri3</t>
  </si>
  <si>
    <t>Hs3st4</t>
  </si>
  <si>
    <t>Nespas</t>
  </si>
  <si>
    <t>Nmnat2</t>
  </si>
  <si>
    <t>Cdipt</t>
  </si>
  <si>
    <t>Rasa3</t>
  </si>
  <si>
    <t>Nphp3</t>
  </si>
  <si>
    <t>Anp32e</t>
  </si>
  <si>
    <t>Rrbp1</t>
  </si>
  <si>
    <t>Tbc1d19</t>
  </si>
  <si>
    <t>Egfr</t>
  </si>
  <si>
    <t>mt-Co3</t>
  </si>
  <si>
    <t>Actr6</t>
  </si>
  <si>
    <t>Bhlhe22</t>
  </si>
  <si>
    <t>Lgmn</t>
  </si>
  <si>
    <t>Usp53</t>
  </si>
  <si>
    <t>Akain1</t>
  </si>
  <si>
    <t>Cacnb3</t>
  </si>
  <si>
    <t>Pdxp</t>
  </si>
  <si>
    <t>Wiz</t>
  </si>
  <si>
    <t>Cpne5</t>
  </si>
  <si>
    <t>Zmiz2</t>
  </si>
  <si>
    <t>Uvssa</t>
  </si>
  <si>
    <t>Tm6sf1</t>
  </si>
  <si>
    <t>Atxn7l1</t>
  </si>
  <si>
    <t>Pex7</t>
  </si>
  <si>
    <t>Urm1</t>
  </si>
  <si>
    <t>Sdccag8</t>
  </si>
  <si>
    <t>Nudt4</t>
  </si>
  <si>
    <t>Mbd4</t>
  </si>
  <si>
    <t>Myrip</t>
  </si>
  <si>
    <t>Borcs5</t>
  </si>
  <si>
    <t>Sash1</t>
  </si>
  <si>
    <t>Zdhhc2</t>
  </si>
  <si>
    <t>C87436</t>
  </si>
  <si>
    <t>Pdha1</t>
  </si>
  <si>
    <t>Tada2a</t>
  </si>
  <si>
    <t>Slc9a5</t>
  </si>
  <si>
    <t>Klf5</t>
  </si>
  <si>
    <t>Epb41l2</t>
  </si>
  <si>
    <t>Efhd2</t>
  </si>
  <si>
    <t>Slc6a1</t>
  </si>
  <si>
    <t>Synpr</t>
  </si>
  <si>
    <t>Zmat1</t>
  </si>
  <si>
    <t>Scaper</t>
  </si>
  <si>
    <t>Bcat1</t>
  </si>
  <si>
    <t>Rac3</t>
  </si>
  <si>
    <t>Map2k6</t>
  </si>
  <si>
    <t>Rnpep</t>
  </si>
  <si>
    <t>Fgf14</t>
  </si>
  <si>
    <t>Gsr</t>
  </si>
  <si>
    <t>Pak6</t>
  </si>
  <si>
    <t>Ccdc28a</t>
  </si>
  <si>
    <t>Lgi2</t>
  </si>
  <si>
    <t>Dner</t>
  </si>
  <si>
    <t>Rusc2</t>
  </si>
  <si>
    <t>Bend6</t>
  </si>
  <si>
    <t>Arhgap42</t>
  </si>
  <si>
    <t>Ano6</t>
  </si>
  <si>
    <t>Pknox2</t>
  </si>
  <si>
    <t>Ngly1</t>
  </si>
  <si>
    <t>3632451O06Rik</t>
  </si>
  <si>
    <t>Gfra2</t>
  </si>
  <si>
    <t>Pofut1</t>
  </si>
  <si>
    <t>Scyl2</t>
  </si>
  <si>
    <t>Cntln</t>
  </si>
  <si>
    <t>Lamp2</t>
  </si>
  <si>
    <t>Slc37a3</t>
  </si>
  <si>
    <t>Rps6kc1</t>
  </si>
  <si>
    <t>Lrig1</t>
  </si>
  <si>
    <t>Plcb4</t>
  </si>
  <si>
    <t>Cetn3</t>
  </si>
  <si>
    <t>Plcxd2</t>
  </si>
  <si>
    <t>Gm16286</t>
  </si>
  <si>
    <t>Rab4b</t>
  </si>
  <si>
    <t>Marcks</t>
  </si>
  <si>
    <t>Rspo2</t>
  </si>
  <si>
    <t>Wls</t>
  </si>
  <si>
    <t>Hmgn2</t>
  </si>
  <si>
    <t>Dffb</t>
  </si>
  <si>
    <t>St3gal6</t>
  </si>
  <si>
    <t>Nptx2</t>
  </si>
  <si>
    <t>Mgst3</t>
  </si>
  <si>
    <t>Snx2</t>
  </si>
  <si>
    <t>Gtf2e2</t>
  </si>
  <si>
    <t>Gm1976</t>
  </si>
  <si>
    <t>Rnf145</t>
  </si>
  <si>
    <t>Pamr1</t>
  </si>
  <si>
    <t>Tmem35a</t>
  </si>
  <si>
    <t>Retreg1</t>
  </si>
  <si>
    <t>L3mbtl1</t>
  </si>
  <si>
    <t>Rasl10a</t>
  </si>
  <si>
    <t>Dusp8</t>
  </si>
  <si>
    <t>Prdx4</t>
  </si>
  <si>
    <t>Cygb</t>
  </si>
  <si>
    <t>Dagla</t>
  </si>
  <si>
    <t>Cthrc1</t>
  </si>
  <si>
    <t>Nrp2</t>
  </si>
  <si>
    <t>Cnst</t>
  </si>
  <si>
    <t>Map7d1</t>
  </si>
  <si>
    <t>Cnot6</t>
  </si>
  <si>
    <t>Wscd1</t>
  </si>
  <si>
    <t>Ptprm</t>
  </si>
  <si>
    <t>Golga7b</t>
  </si>
  <si>
    <t>Sept6</t>
  </si>
  <si>
    <t>Cdc25b</t>
  </si>
  <si>
    <t>Nap1l3</t>
  </si>
  <si>
    <t>Echdc2</t>
  </si>
  <si>
    <t>Chrm2</t>
  </si>
  <si>
    <t>Plekhn1</t>
  </si>
  <si>
    <t>Mcm3ap</t>
  </si>
  <si>
    <t>Extl3</t>
  </si>
  <si>
    <t>Neurod1</t>
  </si>
  <si>
    <t>Rnf5</t>
  </si>
  <si>
    <t>Tob1</t>
  </si>
  <si>
    <t>C730002L08Rik</t>
  </si>
  <si>
    <t>Ykt6</t>
  </si>
  <si>
    <t>Ctbp2</t>
  </si>
  <si>
    <t>March5</t>
  </si>
  <si>
    <t>Vps37b</t>
  </si>
  <si>
    <t>2610035D17Rik</t>
  </si>
  <si>
    <t>Ldb1</t>
  </si>
  <si>
    <t>Kdsr</t>
  </si>
  <si>
    <t>Homer2</t>
  </si>
  <si>
    <t>Pde3b</t>
  </si>
  <si>
    <t>Snrnp200</t>
  </si>
  <si>
    <t>Ndel1</t>
  </si>
  <si>
    <t>Ak1</t>
  </si>
  <si>
    <t>Bnip3</t>
  </si>
  <si>
    <t>Tubg2</t>
  </si>
  <si>
    <t>Kdelr1</t>
  </si>
  <si>
    <t>Ipcef1</t>
  </si>
  <si>
    <t>Eme2</t>
  </si>
  <si>
    <t>Grik1</t>
  </si>
  <si>
    <t>Ankrd55</t>
  </si>
  <si>
    <t>Srsf12</t>
  </si>
  <si>
    <t>Lyrm9</t>
  </si>
  <si>
    <t>Nefh</t>
  </si>
  <si>
    <t>Nub1</t>
  </si>
  <si>
    <t>Rgmb</t>
  </si>
  <si>
    <t>Cand1</t>
  </si>
  <si>
    <t>Nedd8</t>
  </si>
  <si>
    <t>Igfbp5</t>
  </si>
  <si>
    <t>Grpel1</t>
  </si>
  <si>
    <t>Cd164</t>
  </si>
  <si>
    <t>Acvr1c</t>
  </si>
  <si>
    <t>Scn9a</t>
  </si>
  <si>
    <t>Luzp2</t>
  </si>
  <si>
    <t>Dusp15</t>
  </si>
  <si>
    <t>Slc7a4</t>
  </si>
  <si>
    <t>Coro2b</t>
  </si>
  <si>
    <t>Atp1b3</t>
  </si>
  <si>
    <t>Dach1</t>
  </si>
  <si>
    <t>Mettl2</t>
  </si>
  <si>
    <t>Arhgef17</t>
  </si>
  <si>
    <t>Tpd52l2</t>
  </si>
  <si>
    <t>Samm50</t>
  </si>
  <si>
    <t>Gm2694</t>
  </si>
  <si>
    <t>Rtf2</t>
  </si>
  <si>
    <t>Usp36</t>
  </si>
  <si>
    <t>Ssrp1</t>
  </si>
  <si>
    <t>Pcdh8</t>
  </si>
  <si>
    <t>Gm9801</t>
  </si>
  <si>
    <t>2310009B15Rik</t>
  </si>
  <si>
    <t>Fhod3</t>
  </si>
  <si>
    <t>Capn2</t>
  </si>
  <si>
    <t>Arhgap17</t>
  </si>
  <si>
    <t>Trim32</t>
  </si>
  <si>
    <t>D8Ertd738e</t>
  </si>
  <si>
    <t>Pigp</t>
  </si>
  <si>
    <t>Kcnn3</t>
  </si>
  <si>
    <t>Nudc</t>
  </si>
  <si>
    <t>Zfp770</t>
  </si>
  <si>
    <t>Ikbkap</t>
  </si>
  <si>
    <t>Rnf169</t>
  </si>
  <si>
    <t>Rgs11</t>
  </si>
  <si>
    <t>Mtfp1</t>
  </si>
  <si>
    <t>Exosc8</t>
  </si>
  <si>
    <t>Sst</t>
  </si>
  <si>
    <t>Mpp6</t>
  </si>
  <si>
    <t>Gstz1</t>
  </si>
  <si>
    <t>Zfp112</t>
  </si>
  <si>
    <t>Fars2</t>
  </si>
  <si>
    <t>Agbl3</t>
  </si>
  <si>
    <t>Hexdc</t>
  </si>
  <si>
    <t>Ahdc1</t>
  </si>
  <si>
    <t>Gm29674</t>
  </si>
  <si>
    <t>Xpo1</t>
  </si>
  <si>
    <t>Ctbp1</t>
  </si>
  <si>
    <t>Aida</t>
  </si>
  <si>
    <t>Ece2</t>
  </si>
  <si>
    <t>Atp5s</t>
  </si>
  <si>
    <t>Hdhd5</t>
  </si>
  <si>
    <t>Tmem80</t>
  </si>
  <si>
    <t>Idi1</t>
  </si>
  <si>
    <t>Tmod3</t>
  </si>
  <si>
    <t>Pld5</t>
  </si>
  <si>
    <t>Zfp334</t>
  </si>
  <si>
    <t>Stard3nl</t>
  </si>
  <si>
    <t>Wsb2</t>
  </si>
  <si>
    <t>Pde7b</t>
  </si>
  <si>
    <t>Pdcd7</t>
  </si>
  <si>
    <t>Pak1ip1</t>
  </si>
  <si>
    <t>Sema4d</t>
  </si>
  <si>
    <t>Lsm1</t>
  </si>
  <si>
    <t>Lrp12</t>
  </si>
  <si>
    <t>D3Ertd751e</t>
  </si>
  <si>
    <t>Rfx1</t>
  </si>
  <si>
    <t>Cmpk1</t>
  </si>
  <si>
    <t>Kcnj4</t>
  </si>
  <si>
    <t>Atp1b2</t>
  </si>
  <si>
    <t>Chmp2a</t>
  </si>
  <si>
    <t>Tmed8</t>
  </si>
  <si>
    <t>Adprh</t>
  </si>
  <si>
    <t>Tmem14a</t>
  </si>
  <si>
    <t>Meis3</t>
  </si>
  <si>
    <t>Umad1</t>
  </si>
  <si>
    <t>Aaed1</t>
  </si>
  <si>
    <t>Fign</t>
  </si>
  <si>
    <t>Pnma2</t>
  </si>
  <si>
    <t>Poldip3</t>
  </si>
  <si>
    <t>Fuca1</t>
  </si>
  <si>
    <t>Fscn1</t>
  </si>
  <si>
    <t>Ctsd</t>
  </si>
  <si>
    <t>Drosha</t>
  </si>
  <si>
    <t>Zdhhc4</t>
  </si>
  <si>
    <t>Cachd1</t>
  </si>
  <si>
    <t>Krt222</t>
  </si>
  <si>
    <t>Tubgcp3</t>
  </si>
  <si>
    <t>Phf12</t>
  </si>
  <si>
    <t>Fbxo42</t>
  </si>
  <si>
    <t>Pcyt1b</t>
  </si>
  <si>
    <t>B3glct</t>
  </si>
  <si>
    <t>Mto1</t>
  </si>
  <si>
    <t>Tsen15</t>
  </si>
  <si>
    <t>Cntnap4</t>
  </si>
  <si>
    <t>Cep68</t>
  </si>
  <si>
    <t>Alkbh8</t>
  </si>
  <si>
    <t>Nr6a1</t>
  </si>
  <si>
    <t>Mettl25</t>
  </si>
  <si>
    <t>Dcp1b</t>
  </si>
  <si>
    <t>Rnf24</t>
  </si>
  <si>
    <t>Pbx4</t>
  </si>
  <si>
    <t>Arv1</t>
  </si>
  <si>
    <t>Igf2r</t>
  </si>
  <si>
    <t>Fam189b</t>
  </si>
  <si>
    <t>Rnf44</t>
  </si>
  <si>
    <t>C2cd2l</t>
  </si>
  <si>
    <t>Prdx6</t>
  </si>
  <si>
    <t>Tgfbrap1</t>
  </si>
  <si>
    <t>Psma6</t>
  </si>
  <si>
    <t>Rad51ap2</t>
  </si>
  <si>
    <t>Cmtr1</t>
  </si>
  <si>
    <t>Zbtb44</t>
  </si>
  <si>
    <t>Ddb2</t>
  </si>
  <si>
    <t>Hdac7</t>
  </si>
  <si>
    <t>Arhgap31</t>
  </si>
  <si>
    <t>1810043G02Rik</t>
  </si>
  <si>
    <t>Fam69a</t>
  </si>
  <si>
    <t>Stim2</t>
  </si>
  <si>
    <t>Ero1l</t>
  </si>
  <si>
    <t>Gabpb2</t>
  </si>
  <si>
    <t>Kcnc4</t>
  </si>
  <si>
    <t>Gm14326</t>
  </si>
  <si>
    <t>Zfp30</t>
  </si>
  <si>
    <t>Ddit4l</t>
  </si>
  <si>
    <t>Greb1l</t>
  </si>
  <si>
    <t>Mrps35</t>
  </si>
  <si>
    <t>Capns1</t>
  </si>
  <si>
    <t>Mfsd10</t>
  </si>
  <si>
    <t>Taf1b</t>
  </si>
  <si>
    <t>A430033K04Rik</t>
  </si>
  <si>
    <t>Lrrc8c</t>
  </si>
  <si>
    <t>Antxr1</t>
  </si>
  <si>
    <t>Cuedc1</t>
  </si>
  <si>
    <t>Npas3</t>
  </si>
  <si>
    <t>Serac1</t>
  </si>
  <si>
    <t>Robo1</t>
  </si>
  <si>
    <t>Fam185a</t>
  </si>
  <si>
    <t>Sertm1</t>
  </si>
  <si>
    <t>4732463B04Rik</t>
  </si>
  <si>
    <t>Oprl1</t>
  </si>
  <si>
    <t>Dab2ip</t>
  </si>
  <si>
    <t>Mthfsd</t>
  </si>
  <si>
    <t>Trmt10a</t>
  </si>
  <si>
    <t>Arid2</t>
  </si>
  <si>
    <t>Smndc1</t>
  </si>
  <si>
    <t>Acot13</t>
  </si>
  <si>
    <t>Dscr3</t>
  </si>
  <si>
    <t>Syt6</t>
  </si>
  <si>
    <t>Osgepl1</t>
  </si>
  <si>
    <t>Trpm4</t>
  </si>
  <si>
    <t>Pi4kb</t>
  </si>
  <si>
    <t>Brms1l</t>
  </si>
  <si>
    <t>Chp1</t>
  </si>
  <si>
    <t>Ranbp3</t>
  </si>
  <si>
    <t>Snrk</t>
  </si>
  <si>
    <t>Trim66</t>
  </si>
  <si>
    <t>Inhba</t>
  </si>
  <si>
    <t>Gpatch2l</t>
  </si>
  <si>
    <t>Rarb</t>
  </si>
  <si>
    <t>Atox1</t>
  </si>
  <si>
    <t>Prkaca</t>
  </si>
  <si>
    <t>Trnau1ap</t>
  </si>
  <si>
    <t>Jarid2</t>
  </si>
  <si>
    <t>Stard5</t>
  </si>
  <si>
    <t>Ppa2</t>
  </si>
  <si>
    <t>Ubxn6</t>
  </si>
  <si>
    <t>Spryd7</t>
  </si>
  <si>
    <t>Csnk1d</t>
  </si>
  <si>
    <t>Ebna1bp2</t>
  </si>
  <si>
    <t>Impad1</t>
  </si>
  <si>
    <t>Ccdc82</t>
  </si>
  <si>
    <t>Gab1</t>
  </si>
  <si>
    <t>Esrrg</t>
  </si>
  <si>
    <t>Rufy1</t>
  </si>
  <si>
    <t>Tmcc3</t>
  </si>
  <si>
    <t>Hmox2</t>
  </si>
  <si>
    <t>Cdkn1b</t>
  </si>
  <si>
    <t>Ssh3</t>
  </si>
  <si>
    <t>Zc3h18</t>
  </si>
  <si>
    <t>Syt10</t>
  </si>
  <si>
    <t>Tspyl1</t>
  </si>
  <si>
    <t>Alms1</t>
  </si>
  <si>
    <t>Necab1</t>
  </si>
  <si>
    <t>Prpf3</t>
  </si>
  <si>
    <t>Stx17</t>
  </si>
  <si>
    <t>Pigx</t>
  </si>
  <si>
    <t>Ttbk1</t>
  </si>
  <si>
    <t>Pigc</t>
  </si>
  <si>
    <t>Ice2</t>
  </si>
  <si>
    <t>Pacs1</t>
  </si>
  <si>
    <t>Cluap1</t>
  </si>
  <si>
    <t>Cep164</t>
  </si>
  <si>
    <t>Snx6</t>
  </si>
  <si>
    <t>Tsen34</t>
  </si>
  <si>
    <t>Vps4a</t>
  </si>
  <si>
    <t>Igsf21</t>
  </si>
  <si>
    <t>Tubgcp6</t>
  </si>
  <si>
    <t>Cuedc2</t>
  </si>
  <si>
    <t>Mrpl23</t>
  </si>
  <si>
    <t>Ctsl</t>
  </si>
  <si>
    <t>Fam184a</t>
  </si>
  <si>
    <t>Bcl7a</t>
  </si>
  <si>
    <t>Hibadh</t>
  </si>
  <si>
    <t>Lysmd3</t>
  </si>
  <si>
    <t>Syt17</t>
  </si>
  <si>
    <t>Smad2</t>
  </si>
  <si>
    <t>Hipk2</t>
  </si>
  <si>
    <t>Zfyve19</t>
  </si>
  <si>
    <t>Rraga</t>
  </si>
  <si>
    <t>Igsf3</t>
  </si>
  <si>
    <t>Cdc7</t>
  </si>
  <si>
    <t>Slc25a22</t>
  </si>
  <si>
    <t>Arxes1</t>
  </si>
  <si>
    <t>Ctnnbip1</t>
  </si>
  <si>
    <t>Rorb</t>
  </si>
  <si>
    <t>Tcp11l1</t>
  </si>
  <si>
    <t>Ap1s2</t>
  </si>
  <si>
    <t>Islr2</t>
  </si>
  <si>
    <t>Ajap1</t>
  </si>
  <si>
    <t>Slc35a2</t>
  </si>
  <si>
    <t>Fjx1</t>
  </si>
  <si>
    <t>Slc22a23</t>
  </si>
  <si>
    <t>Siglech</t>
  </si>
  <si>
    <t>Mtmr9</t>
  </si>
  <si>
    <t>Hspd1</t>
  </si>
  <si>
    <t>Otud3</t>
  </si>
  <si>
    <t>Rab10os</t>
  </si>
  <si>
    <t>Pak2</t>
  </si>
  <si>
    <t>Ptdss1</t>
  </si>
  <si>
    <t>Rpa3</t>
  </si>
  <si>
    <t>Hid1</t>
  </si>
  <si>
    <t>Prss12</t>
  </si>
  <si>
    <t>Stim1</t>
  </si>
  <si>
    <t>Bcl2</t>
  </si>
  <si>
    <t>Zfp532</t>
  </si>
  <si>
    <t>Teddm3</t>
  </si>
  <si>
    <t>Sec23a</t>
  </si>
  <si>
    <t>Sdf2</t>
  </si>
  <si>
    <t>Il34</t>
  </si>
  <si>
    <t>Samd10</t>
  </si>
  <si>
    <t>Socs5</t>
  </si>
  <si>
    <t>Tsfm</t>
  </si>
  <si>
    <t>Klhdc3</t>
  </si>
  <si>
    <t>Crbn</t>
  </si>
  <si>
    <t>Mid1</t>
  </si>
  <si>
    <t>Rilpl1</t>
  </si>
  <si>
    <t>Oprk1</t>
  </si>
  <si>
    <t>Slc30a3</t>
  </si>
  <si>
    <t>Mrps9</t>
  </si>
  <si>
    <t>2900026A02Rik</t>
  </si>
  <si>
    <t>Adra1a</t>
  </si>
  <si>
    <t>Atpaf1</t>
  </si>
  <si>
    <t>Npas2</t>
  </si>
  <si>
    <t>Asphd2</t>
  </si>
  <si>
    <t>Usp13</t>
  </si>
  <si>
    <t>Gtf2a2</t>
  </si>
  <si>
    <t>Rexo1</t>
  </si>
  <si>
    <t>Kcnab2</t>
  </si>
  <si>
    <t>Arxes2</t>
  </si>
  <si>
    <t>Hcn2</t>
  </si>
  <si>
    <t>Ift140</t>
  </si>
  <si>
    <t>Ick</t>
  </si>
  <si>
    <t>Tbca</t>
  </si>
  <si>
    <t>Mydgf</t>
  </si>
  <si>
    <t>Clcc1</t>
  </si>
  <si>
    <t>Taf11</t>
  </si>
  <si>
    <t>Trappc1</t>
  </si>
  <si>
    <t>Irf2bpl</t>
  </si>
  <si>
    <t>Hsd17b12</t>
  </si>
  <si>
    <t>Nxpe3</t>
  </si>
  <si>
    <t>Gm13629</t>
  </si>
  <si>
    <t>Zfyve1</t>
  </si>
  <si>
    <t>1700019D03Rik</t>
  </si>
  <si>
    <t>Atp8b2</t>
  </si>
  <si>
    <t>Rragd</t>
  </si>
  <si>
    <t>Inafm1</t>
  </si>
  <si>
    <t>Rbms1</t>
  </si>
  <si>
    <t>Nipa1</t>
  </si>
  <si>
    <t>Scrt1</t>
  </si>
  <si>
    <t>Ssr1</t>
  </si>
  <si>
    <t>Nxpe4</t>
  </si>
  <si>
    <t>Adam33</t>
  </si>
  <si>
    <t>Mrpl43</t>
  </si>
  <si>
    <t>Tmem67</t>
  </si>
  <si>
    <t>Slc27a1</t>
  </si>
  <si>
    <t>Mbtps2</t>
  </si>
  <si>
    <t>Nfxl1</t>
  </si>
  <si>
    <t>Grip1</t>
  </si>
  <si>
    <t>Pdzd4</t>
  </si>
  <si>
    <t>Mesd</t>
  </si>
  <si>
    <t>Ythdf1</t>
  </si>
  <si>
    <t>Gm2824</t>
  </si>
  <si>
    <t>Bnip3l</t>
  </si>
  <si>
    <t>Tnpo1</t>
  </si>
  <si>
    <t>Dnajc8</t>
  </si>
  <si>
    <t>BC030499</t>
  </si>
  <si>
    <t>Abhd14b</t>
  </si>
  <si>
    <t>Gm26601</t>
  </si>
  <si>
    <t>Rtl8a</t>
  </si>
  <si>
    <t>Hexa</t>
  </si>
  <si>
    <t>Nop58</t>
  </si>
  <si>
    <t>Ubac1</t>
  </si>
  <si>
    <t>Apoe</t>
  </si>
  <si>
    <t>Zfp507</t>
  </si>
  <si>
    <t>Ift81</t>
  </si>
  <si>
    <t>Pcdh19</t>
  </si>
  <si>
    <t>Vamp1</t>
  </si>
  <si>
    <t>Sfi1</t>
  </si>
  <si>
    <t>Shisa5</t>
  </si>
  <si>
    <t>Cep85l</t>
  </si>
  <si>
    <t>Tada3</t>
  </si>
  <si>
    <t>Fdps</t>
  </si>
  <si>
    <t>Kcnf1</t>
  </si>
  <si>
    <t>C530008M17Rik</t>
  </si>
  <si>
    <t>Eef1akmt2</t>
  </si>
  <si>
    <t>Tctn3</t>
  </si>
  <si>
    <t>Mthfsl</t>
  </si>
  <si>
    <t>1500009C09Rik</t>
  </si>
  <si>
    <t>Fam228b</t>
  </si>
  <si>
    <t>Cabp1</t>
  </si>
  <si>
    <t>Abhd2</t>
  </si>
  <si>
    <t>Rad50</t>
  </si>
  <si>
    <t>Sec22a</t>
  </si>
  <si>
    <t>Fgfr1op</t>
  </si>
  <si>
    <t>Cdh22</t>
  </si>
  <si>
    <t>Fam171a1</t>
  </si>
  <si>
    <t>Npc1</t>
  </si>
  <si>
    <t>Dhx33</t>
  </si>
  <si>
    <t>Dnajb2</t>
  </si>
  <si>
    <t>Atg16l2</t>
  </si>
  <si>
    <t>Dennd4c</t>
  </si>
  <si>
    <t>Gm8797</t>
  </si>
  <si>
    <t>Dph3</t>
  </si>
  <si>
    <t>Klhl28</t>
  </si>
  <si>
    <t>Sh3rf3</t>
  </si>
  <si>
    <t>Gca</t>
  </si>
  <si>
    <t>Clcn6</t>
  </si>
  <si>
    <t>Ap3s2</t>
  </si>
  <si>
    <t>Atg12</t>
  </si>
  <si>
    <t>Lats1</t>
  </si>
  <si>
    <t>Tfcp2</t>
  </si>
  <si>
    <t>Hipk3</t>
  </si>
  <si>
    <t>Acat2</t>
  </si>
  <si>
    <t>Zcchc8</t>
  </si>
  <si>
    <t>Wrb</t>
  </si>
  <si>
    <t>Lhfp</t>
  </si>
  <si>
    <t>Pfdn2</t>
  </si>
  <si>
    <t>Dnajc11</t>
  </si>
  <si>
    <t>Napepld</t>
  </si>
  <si>
    <t>Gpc2</t>
  </si>
  <si>
    <t>Aggf1</t>
  </si>
  <si>
    <t>Mir670hg</t>
  </si>
  <si>
    <t>Rab34</t>
  </si>
  <si>
    <t>Hbb-bt</t>
  </si>
  <si>
    <t>Dbnl</t>
  </si>
  <si>
    <t>Rbms3</t>
  </si>
  <si>
    <t>Trim28</t>
  </si>
  <si>
    <t>Jam3</t>
  </si>
  <si>
    <t>Them4</t>
  </si>
  <si>
    <t>9030624J02Rik</t>
  </si>
  <si>
    <t>Cerk</t>
  </si>
  <si>
    <t>Cmtm4</t>
  </si>
  <si>
    <t>Zfp462</t>
  </si>
  <si>
    <t>Snx16</t>
  </si>
  <si>
    <t>Cdkl1</t>
  </si>
  <si>
    <t>Abca7</t>
  </si>
  <si>
    <t>Zfr2</t>
  </si>
  <si>
    <t>Atf4</t>
  </si>
  <si>
    <t>4632415L05Rik</t>
  </si>
  <si>
    <t>Lekr1</t>
  </si>
  <si>
    <t>Ank1</t>
  </si>
  <si>
    <t>Cdk10</t>
  </si>
  <si>
    <t>Cfap54</t>
  </si>
  <si>
    <t>P4hb</t>
  </si>
  <si>
    <t>Zdhhc9</t>
  </si>
  <si>
    <t>Gclm</t>
  </si>
  <si>
    <t>Ganc</t>
  </si>
  <si>
    <t>Camsap1</t>
  </si>
  <si>
    <t>Sstr4</t>
  </si>
  <si>
    <t>Cpsf4</t>
  </si>
  <si>
    <t>Gm5577</t>
  </si>
  <si>
    <t>Dlc1</t>
  </si>
  <si>
    <t>Gatm</t>
  </si>
  <si>
    <t>Rbm27</t>
  </si>
  <si>
    <t>Caskin1</t>
  </si>
  <si>
    <t>Abca2</t>
  </si>
  <si>
    <t>Gak</t>
  </si>
  <si>
    <t>Glra3</t>
  </si>
  <si>
    <t>Pdk2</t>
  </si>
  <si>
    <t>Tomm34</t>
  </si>
  <si>
    <t>Phpt1</t>
  </si>
  <si>
    <t>Cic</t>
  </si>
  <si>
    <t>9430015G10Rik</t>
  </si>
  <si>
    <t>Rapgef1</t>
  </si>
  <si>
    <t>Fbxw5</t>
  </si>
  <si>
    <t>Fam229b</t>
  </si>
  <si>
    <t>9330182L06Rik</t>
  </si>
  <si>
    <t>Slc35a1</t>
  </si>
  <si>
    <t>Hadha</t>
  </si>
  <si>
    <t>Rab33a</t>
  </si>
  <si>
    <t>Fezf2</t>
  </si>
  <si>
    <t>Ptp4a3</t>
  </si>
  <si>
    <t>Abraxas2</t>
  </si>
  <si>
    <t>Mal</t>
  </si>
  <si>
    <t>Ankrd24</t>
  </si>
  <si>
    <t>Carmil3</t>
  </si>
  <si>
    <t>St6gal2</t>
  </si>
  <si>
    <t>Zfp90</t>
  </si>
  <si>
    <t>Srek1ip1</t>
  </si>
  <si>
    <t>Cc2d2a</t>
  </si>
  <si>
    <t>Suclg1</t>
  </si>
  <si>
    <t>Lpcat2</t>
  </si>
  <si>
    <t>Tprkb</t>
  </si>
  <si>
    <t>Naf1</t>
  </si>
  <si>
    <t>Coil</t>
  </si>
  <si>
    <t>Ilkap</t>
  </si>
  <si>
    <t>Atoh7</t>
  </si>
  <si>
    <t>Rbm45</t>
  </si>
  <si>
    <t>Tmem63c</t>
  </si>
  <si>
    <t>Cfap74</t>
  </si>
  <si>
    <t>Grn</t>
  </si>
  <si>
    <t>Atf7</t>
  </si>
  <si>
    <t>Wdfy2</t>
  </si>
  <si>
    <t>Gpr88</t>
  </si>
  <si>
    <t>Cux2</t>
  </si>
  <si>
    <t>Onecut2</t>
  </si>
  <si>
    <t>Actn4</t>
  </si>
  <si>
    <t>Iqcj</t>
  </si>
  <si>
    <t>Mtss1l</t>
  </si>
  <si>
    <t>Zfp523</t>
  </si>
  <si>
    <t>Ptpru</t>
  </si>
  <si>
    <t>Babam2</t>
  </si>
  <si>
    <t>Thnsl1</t>
  </si>
  <si>
    <t>Sae1</t>
  </si>
  <si>
    <t>Srp54a</t>
  </si>
  <si>
    <t>Rab22a</t>
  </si>
  <si>
    <t>Slain1</t>
  </si>
  <si>
    <t>Sptlc1</t>
  </si>
  <si>
    <t>Slc35a5</t>
  </si>
  <si>
    <t>Trap1</t>
  </si>
  <si>
    <t>Lrrc14</t>
  </si>
  <si>
    <t>Vipas39</t>
  </si>
  <si>
    <t>N4bp2l1</t>
  </si>
  <si>
    <t>Cpne9</t>
  </si>
  <si>
    <t>Timm17a</t>
  </si>
  <si>
    <t>3110043O21Rik</t>
  </si>
  <si>
    <t>Sgce</t>
  </si>
  <si>
    <t>Mrpl28</t>
  </si>
  <si>
    <t>Neurl1a</t>
  </si>
  <si>
    <t>Vip</t>
  </si>
  <si>
    <t>Gabrg1</t>
  </si>
  <si>
    <t>Aldoc</t>
  </si>
  <si>
    <t>Myt1</t>
  </si>
  <si>
    <t>Ubald1</t>
  </si>
  <si>
    <t>Ergic1</t>
  </si>
  <si>
    <t>Ap5m1</t>
  </si>
  <si>
    <t>Mgat3</t>
  </si>
  <si>
    <t>Tac2</t>
  </si>
  <si>
    <t>Ppp4r4</t>
  </si>
  <si>
    <t>Disp3</t>
  </si>
  <si>
    <t>Ksr1</t>
  </si>
  <si>
    <t>Wdr45b</t>
  </si>
  <si>
    <t>Myrf</t>
  </si>
  <si>
    <t>Atp11c</t>
  </si>
  <si>
    <t>Elp4</t>
  </si>
  <si>
    <t>Rgl2</t>
  </si>
  <si>
    <t>Cep104</t>
  </si>
  <si>
    <t>Amn1</t>
  </si>
  <si>
    <t>Adamtsl1</t>
  </si>
  <si>
    <t>Zfp651</t>
  </si>
  <si>
    <t>Ergic3</t>
  </si>
  <si>
    <t>Plekha7</t>
  </si>
  <si>
    <t>Snx29</t>
  </si>
  <si>
    <t>Zfp354c</t>
  </si>
  <si>
    <t>Epg5</t>
  </si>
  <si>
    <t>Hnrnpab</t>
  </si>
  <si>
    <t>Gng13</t>
  </si>
  <si>
    <t>Prdx1</t>
  </si>
  <si>
    <t>Tex264</t>
  </si>
  <si>
    <t>Trnt1</t>
  </si>
  <si>
    <t>Isl1</t>
  </si>
  <si>
    <t>Snx5</t>
  </si>
  <si>
    <t>Gm4876</t>
  </si>
  <si>
    <t>Cbfa2t2</t>
  </si>
  <si>
    <t>Slc25a37</t>
  </si>
  <si>
    <t>Abca8b</t>
  </si>
  <si>
    <t>Appl2</t>
  </si>
  <si>
    <t>Mitf</t>
  </si>
  <si>
    <t>Apmap</t>
  </si>
  <si>
    <t>Bcl2l1</t>
  </si>
  <si>
    <t>Igfbp4</t>
  </si>
  <si>
    <t>Olig1</t>
  </si>
  <si>
    <t>Cog1</t>
  </si>
  <si>
    <t>Col19a1</t>
  </si>
  <si>
    <t>Pitpnm3</t>
  </si>
  <si>
    <t>Gna11</t>
  </si>
  <si>
    <t>Sgk3</t>
  </si>
  <si>
    <t>Tom1l2</t>
  </si>
  <si>
    <t>Scap</t>
  </si>
  <si>
    <t>Wipi2</t>
  </si>
  <si>
    <t>Cacul1</t>
  </si>
  <si>
    <t>Bhlhb9</t>
  </si>
  <si>
    <t>Pik3ip1</t>
  </si>
  <si>
    <t>Bub3</t>
  </si>
  <si>
    <t>Cacna2d2</t>
  </si>
  <si>
    <t>Mea1</t>
  </si>
  <si>
    <t>Aacs</t>
  </si>
  <si>
    <t>Map2k1</t>
  </si>
  <si>
    <t>Tac1</t>
  </si>
  <si>
    <t>Exph5</t>
  </si>
  <si>
    <t>Ppp3cc</t>
  </si>
  <si>
    <t>Psma4</t>
  </si>
  <si>
    <t>Lhfpl4</t>
  </si>
  <si>
    <t>Smarcd3</t>
  </si>
  <si>
    <t>Pcbp4</t>
  </si>
  <si>
    <t>Prr36</t>
  </si>
  <si>
    <t>Fmc1</t>
  </si>
  <si>
    <t>Oaz2</t>
  </si>
  <si>
    <t>Cipc</t>
  </si>
  <si>
    <t>Tgoln1</t>
  </si>
  <si>
    <t>Per2</t>
  </si>
  <si>
    <t>Rab31</t>
  </si>
  <si>
    <t>Tmpo</t>
  </si>
  <si>
    <t>Kif3c</t>
  </si>
  <si>
    <t>Shroom2</t>
  </si>
  <si>
    <t>Dph7</t>
  </si>
  <si>
    <t>Tkt</t>
  </si>
  <si>
    <t>Sfxn1</t>
  </si>
  <si>
    <t>Lin28b</t>
  </si>
  <si>
    <t>Stk11</t>
  </si>
  <si>
    <t>Wdr11</t>
  </si>
  <si>
    <t>Slc17a6</t>
  </si>
  <si>
    <t>Nono</t>
  </si>
  <si>
    <t>Akap7</t>
  </si>
  <si>
    <t>Tssc4</t>
  </si>
  <si>
    <t>Wdr77</t>
  </si>
  <si>
    <t>Kif26b</t>
  </si>
  <si>
    <t>2210408I21Rik</t>
  </si>
  <si>
    <t>Tomm7</t>
  </si>
  <si>
    <t>Nudt21</t>
  </si>
  <si>
    <t>Edc3</t>
  </si>
  <si>
    <t>Tmed7</t>
  </si>
  <si>
    <t>Slc9a6</t>
  </si>
  <si>
    <t>Gpatch2</t>
  </si>
  <si>
    <t>Rps6ka3</t>
  </si>
  <si>
    <t>2810004N23Rik</t>
  </si>
  <si>
    <t>Vwc2l</t>
  </si>
  <si>
    <t>Smad3</t>
  </si>
  <si>
    <t>Josd1</t>
  </si>
  <si>
    <t>Pxylp1</t>
  </si>
  <si>
    <t>Hpf1</t>
  </si>
  <si>
    <t>Nfic</t>
  </si>
  <si>
    <t>4930447C04Rik</t>
  </si>
  <si>
    <t>Tmem222</t>
  </si>
  <si>
    <t>Mvb12a</t>
  </si>
  <si>
    <t>Vangl2</t>
  </si>
  <si>
    <t>Kantr</t>
  </si>
  <si>
    <t>Vstm2b</t>
  </si>
  <si>
    <t>Cwc15</t>
  </si>
  <si>
    <t>Pin1</t>
  </si>
  <si>
    <t>Krba1</t>
  </si>
  <si>
    <t>Cask</t>
  </si>
  <si>
    <t>Trub1</t>
  </si>
  <si>
    <t>Kazn</t>
  </si>
  <si>
    <t>Oscp1</t>
  </si>
  <si>
    <t>Stard9</t>
  </si>
  <si>
    <t>B3galnt1</t>
  </si>
  <si>
    <t>Gps2</t>
  </si>
  <si>
    <t>mt-Co2</t>
  </si>
  <si>
    <t>Ift22</t>
  </si>
  <si>
    <t>Fam135a</t>
  </si>
  <si>
    <t>Ndrg2</t>
  </si>
  <si>
    <t>Mrpl2</t>
  </si>
  <si>
    <t>Gnaz</t>
  </si>
  <si>
    <t>Kcnk10</t>
  </si>
  <si>
    <t>Cox19</t>
  </si>
  <si>
    <t>Kat7</t>
  </si>
  <si>
    <t>Thumpd1</t>
  </si>
  <si>
    <t>Slc25a5</t>
  </si>
  <si>
    <t>Ino80d</t>
  </si>
  <si>
    <t>Nipsnap1</t>
  </si>
  <si>
    <t>Sparc</t>
  </si>
  <si>
    <t>Ankrd13d</t>
  </si>
  <si>
    <t>Strap</t>
  </si>
  <si>
    <t>Zfp317</t>
  </si>
  <si>
    <t>Snapc1</t>
  </si>
  <si>
    <t>Cd24a</t>
  </si>
  <si>
    <t>Gnpat</t>
  </si>
  <si>
    <t>Tsg101</t>
  </si>
  <si>
    <t>Fbxo22</t>
  </si>
  <si>
    <t>Ankmy2</t>
  </si>
  <si>
    <t>Tmem263</t>
  </si>
  <si>
    <t>Cyb5b</t>
  </si>
  <si>
    <t>Ccdc106</t>
  </si>
  <si>
    <t>Kcnh3</t>
  </si>
  <si>
    <t>Twistnb</t>
  </si>
  <si>
    <t>Eipr1</t>
  </si>
  <si>
    <t>Mgat5b</t>
  </si>
  <si>
    <t>Cacna1i</t>
  </si>
  <si>
    <t>AW209491</t>
  </si>
  <si>
    <t>Cog8</t>
  </si>
  <si>
    <t>Acd</t>
  </si>
  <si>
    <t>Itgb8</t>
  </si>
  <si>
    <t>Whrn</t>
  </si>
  <si>
    <t>Pdp1</t>
  </si>
  <si>
    <t>Aqr</t>
  </si>
  <si>
    <t>Slc5a3</t>
  </si>
  <si>
    <t>Osbpl2</t>
  </si>
  <si>
    <t>Penk</t>
  </si>
  <si>
    <t>Rnf8</t>
  </si>
  <si>
    <t>Tprgl</t>
  </si>
  <si>
    <t>Acp1</t>
  </si>
  <si>
    <t>Psmc2</t>
  </si>
  <si>
    <t>Ubxn7</t>
  </si>
  <si>
    <t>H1f0</t>
  </si>
  <si>
    <t>Wwp1</t>
  </si>
  <si>
    <t>Gpr85</t>
  </si>
  <si>
    <t>Tmem121b</t>
  </si>
  <si>
    <t>Auh</t>
  </si>
  <si>
    <t>Fgfr2</t>
  </si>
  <si>
    <t>Sgcd</t>
  </si>
  <si>
    <t>Ppp2r5b</t>
  </si>
  <si>
    <t>Dyrk2</t>
  </si>
  <si>
    <t>Coro1b</t>
  </si>
  <si>
    <t>Cops6</t>
  </si>
  <si>
    <t>Ubxn1</t>
  </si>
  <si>
    <t>Psmd6</t>
  </si>
  <si>
    <t>Mbd6</t>
  </si>
  <si>
    <t>Rhob</t>
  </si>
  <si>
    <t>Ppa1</t>
  </si>
  <si>
    <t>Ddah1</t>
  </si>
  <si>
    <t>Mtpap</t>
  </si>
  <si>
    <t>Ostc</t>
  </si>
  <si>
    <t>1700025G04Rik</t>
  </si>
  <si>
    <t>Slco3a1</t>
  </si>
  <si>
    <t>Cnih1</t>
  </si>
  <si>
    <t>Paxbp1</t>
  </si>
  <si>
    <t>Pgrmc2</t>
  </si>
  <si>
    <t>Tnrc18</t>
  </si>
  <si>
    <t>Zfp26</t>
  </si>
  <si>
    <t>Caml</t>
  </si>
  <si>
    <t>Fahd1</t>
  </si>
  <si>
    <t>Pikfyve</t>
  </si>
  <si>
    <t>Ctdspl2</t>
  </si>
  <si>
    <t>Atp6ap1l</t>
  </si>
  <si>
    <t>Elovl7</t>
  </si>
  <si>
    <t>Zhx1</t>
  </si>
  <si>
    <t>Armcx3</t>
  </si>
  <si>
    <t>Hunk</t>
  </si>
  <si>
    <t>Tbc1d32</t>
  </si>
  <si>
    <t>Cars</t>
  </si>
  <si>
    <t>Necap1</t>
  </si>
  <si>
    <t>Ubap2</t>
  </si>
  <si>
    <t>Npy</t>
  </si>
  <si>
    <t>Lpcat4</t>
  </si>
  <si>
    <t>Gtf2b</t>
  </si>
  <si>
    <t>BC037034</t>
  </si>
  <si>
    <t>Cnnm1</t>
  </si>
  <si>
    <t>5730455P16Rik</t>
  </si>
  <si>
    <t>Ncoa6</t>
  </si>
  <si>
    <t>Bbs7</t>
  </si>
  <si>
    <t>Adck1</t>
  </si>
  <si>
    <t>Sfxn5</t>
  </si>
  <si>
    <t>Cct4</t>
  </si>
  <si>
    <t>Stk3</t>
  </si>
  <si>
    <t>Lbr</t>
  </si>
  <si>
    <t>Ltk</t>
  </si>
  <si>
    <t>Ssbp3</t>
  </si>
  <si>
    <t>Sharpin</t>
  </si>
  <si>
    <t>Galnt1</t>
  </si>
  <si>
    <t>Git1</t>
  </si>
  <si>
    <t>Tmod1</t>
  </si>
  <si>
    <t>Gfra1</t>
  </si>
  <si>
    <t>Chd7</t>
  </si>
  <si>
    <t>Hspbp1</t>
  </si>
  <si>
    <t>Cd99l2</t>
  </si>
  <si>
    <t>Sec14l5</t>
  </si>
  <si>
    <t>Rnf31</t>
  </si>
  <si>
    <t>Npc2</t>
  </si>
  <si>
    <t>Lyrm2</t>
  </si>
  <si>
    <t>Gfpt1</t>
  </si>
  <si>
    <t>Rnf215</t>
  </si>
  <si>
    <t>Asrgl1</t>
  </si>
  <si>
    <t>Frmd3</t>
  </si>
  <si>
    <t>Sat2</t>
  </si>
  <si>
    <t>H2afx</t>
  </si>
  <si>
    <t>Psmc5</t>
  </si>
  <si>
    <t>Sec24c</t>
  </si>
  <si>
    <t>Coro7</t>
  </si>
  <si>
    <t>S100pbp</t>
  </si>
  <si>
    <t>Zfp672</t>
  </si>
  <si>
    <t>Phtf2</t>
  </si>
  <si>
    <t>Gpt2</t>
  </si>
  <si>
    <t>Ezh1</t>
  </si>
  <si>
    <t>Mterf3</t>
  </si>
  <si>
    <t>Denr</t>
  </si>
  <si>
    <t>Sgsm1</t>
  </si>
  <si>
    <t>Sp4</t>
  </si>
  <si>
    <t>Sri</t>
  </si>
  <si>
    <t>Togaram1</t>
  </si>
  <si>
    <t>Cog3</t>
  </si>
  <si>
    <t>Fuom</t>
  </si>
  <si>
    <t>Pdxdc1</t>
  </si>
  <si>
    <t>Cdk19</t>
  </si>
  <si>
    <t>Bdnf</t>
  </si>
  <si>
    <t>Usf3</t>
  </si>
  <si>
    <t>Foxp2</t>
  </si>
  <si>
    <t>Kcnip1</t>
  </si>
  <si>
    <t>Fam20b</t>
  </si>
  <si>
    <t>Ppp1r13b</t>
  </si>
  <si>
    <t>Apc2</t>
  </si>
  <si>
    <t>Gga1</t>
  </si>
  <si>
    <t>Mlec</t>
  </si>
  <si>
    <t>Mfn2</t>
  </si>
  <si>
    <t>Mboat7</t>
  </si>
  <si>
    <t>Rassf1</t>
  </si>
  <si>
    <t>Golim4</t>
  </si>
  <si>
    <t>Plekhm2</t>
  </si>
  <si>
    <t>Armc10</t>
  </si>
  <si>
    <t>Slc25a46</t>
  </si>
  <si>
    <t>Ntmt1</t>
  </si>
  <si>
    <t>Tmem18</t>
  </si>
  <si>
    <t>Rab8b</t>
  </si>
  <si>
    <t>Tmtc1</t>
  </si>
  <si>
    <t>Sirt4</t>
  </si>
  <si>
    <t>Otof</t>
  </si>
  <si>
    <t>Ufd1</t>
  </si>
  <si>
    <t>Dusp1</t>
  </si>
  <si>
    <t>Ccdc34</t>
  </si>
  <si>
    <t>Hsd17b4</t>
  </si>
  <si>
    <t>Riok3</t>
  </si>
  <si>
    <t>Ehmt2</t>
  </si>
  <si>
    <t>1190002N15Rik</t>
  </si>
  <si>
    <t>Dtnbp1</t>
  </si>
  <si>
    <t>Nat8l</t>
  </si>
  <si>
    <t>Frmd6</t>
  </si>
  <si>
    <t>Ttc7b</t>
  </si>
  <si>
    <t>Trafd1</t>
  </si>
  <si>
    <t>Sec16a</t>
  </si>
  <si>
    <t>Lypd6</t>
  </si>
  <si>
    <t>Tmem2</t>
  </si>
  <si>
    <t>Fndc3b</t>
  </si>
  <si>
    <t>Ccdc191</t>
  </si>
  <si>
    <t>Trmt10b</t>
  </si>
  <si>
    <t>Muc3a</t>
  </si>
  <si>
    <t>Pafah1b3</t>
  </si>
  <si>
    <t>Arl16</t>
  </si>
  <si>
    <t>Palmd</t>
  </si>
  <si>
    <t>Golga5</t>
  </si>
  <si>
    <t>Srsf9</t>
  </si>
  <si>
    <t>Gm9866</t>
  </si>
  <si>
    <t>Gk</t>
  </si>
  <si>
    <t>Clns1a</t>
  </si>
  <si>
    <t>Uchl5</t>
  </si>
  <si>
    <t>Fam32a</t>
  </si>
  <si>
    <t>Cdh12</t>
  </si>
  <si>
    <t>Flot1</t>
  </si>
  <si>
    <t>Ccser1</t>
  </si>
  <si>
    <t>Gpr107</t>
  </si>
  <si>
    <t>Shd</t>
  </si>
  <si>
    <t>Lactb</t>
  </si>
  <si>
    <t>Pabpc1</t>
  </si>
  <si>
    <t>Crocc</t>
  </si>
  <si>
    <t>Rad23a</t>
  </si>
  <si>
    <t>Arhgef40</t>
  </si>
  <si>
    <t>Pja1</t>
  </si>
  <si>
    <t>Sgpl1</t>
  </si>
  <si>
    <t>Psmb3</t>
  </si>
  <si>
    <t>Tle4</t>
  </si>
  <si>
    <t>Gm14391</t>
  </si>
  <si>
    <t>Runx2</t>
  </si>
  <si>
    <t>Os9</t>
  </si>
  <si>
    <t>Spns1</t>
  </si>
  <si>
    <t>Hlf</t>
  </si>
  <si>
    <t>Rbm17</t>
  </si>
  <si>
    <t>Sirt2</t>
  </si>
  <si>
    <t>Gm14399</t>
  </si>
  <si>
    <t>Tbl3</t>
  </si>
  <si>
    <t>Smarce1</t>
  </si>
  <si>
    <t>Rrm2b</t>
  </si>
  <si>
    <t>Pmepa1</t>
  </si>
  <si>
    <t>Igdcc4</t>
  </si>
  <si>
    <t>Rrp7a</t>
  </si>
  <si>
    <t>Zfp142</t>
  </si>
  <si>
    <t>CT025619.1</t>
  </si>
  <si>
    <t>Zfp414</t>
  </si>
  <si>
    <t>Bag1</t>
  </si>
  <si>
    <t>Med7</t>
  </si>
  <si>
    <t>Kif2a</t>
  </si>
  <si>
    <t>Atp6v1g1</t>
  </si>
  <si>
    <t>Mrps6</t>
  </si>
  <si>
    <t>1110032A03Rik</t>
  </si>
  <si>
    <t>Zfp827</t>
  </si>
  <si>
    <t>Als2</t>
  </si>
  <si>
    <t>Rps29</t>
  </si>
  <si>
    <t>Psmg2</t>
  </si>
  <si>
    <t>Syne2</t>
  </si>
  <si>
    <t>Bclaf3</t>
  </si>
  <si>
    <t>Arhgef7</t>
  </si>
  <si>
    <t>Pde1b</t>
  </si>
  <si>
    <t>4930453N24Rik</t>
  </si>
  <si>
    <t>Tmem170b</t>
  </si>
  <si>
    <t>Ptprz1</t>
  </si>
  <si>
    <t>Plekhg1</t>
  </si>
  <si>
    <t>Ranbp6</t>
  </si>
  <si>
    <t>Smpd3</t>
  </si>
  <si>
    <t>Nsun6</t>
  </si>
  <si>
    <t>Gpaa1</t>
  </si>
  <si>
    <t>Cep170b</t>
  </si>
  <si>
    <t>Cep250</t>
  </si>
  <si>
    <t>Tceal6</t>
  </si>
  <si>
    <t>Rnft2</t>
  </si>
  <si>
    <t>Ccdc159</t>
  </si>
  <si>
    <t>Terf2ip</t>
  </si>
  <si>
    <t>Zfp239</t>
  </si>
  <si>
    <t>Lrba</t>
  </si>
  <si>
    <t>Kif3b</t>
  </si>
  <si>
    <t>Stx12</t>
  </si>
  <si>
    <t>Nit1</t>
  </si>
  <si>
    <t>Fam114a2</t>
  </si>
  <si>
    <t>Tmem259</t>
  </si>
  <si>
    <t>Mvb12b</t>
  </si>
  <si>
    <t>Pelp1</t>
  </si>
  <si>
    <t>Mfsd14b</t>
  </si>
  <si>
    <t>Eif3m</t>
  </si>
  <si>
    <t>Zfp277</t>
  </si>
  <si>
    <t>Azin1</t>
  </si>
  <si>
    <t>Gm9925</t>
  </si>
  <si>
    <t>Slc9a8</t>
  </si>
  <si>
    <t>Stam</t>
  </si>
  <si>
    <t>Dip2a</t>
  </si>
  <si>
    <t>Lsm14a</t>
  </si>
  <si>
    <t>Grik4</t>
  </si>
  <si>
    <t>Rnf41</t>
  </si>
  <si>
    <t>Mzt1</t>
  </si>
  <si>
    <t>Vta1</t>
  </si>
  <si>
    <t>Creb1</t>
  </si>
  <si>
    <t>Gsdme</t>
  </si>
  <si>
    <t>Csad</t>
  </si>
  <si>
    <t>Trove2</t>
  </si>
  <si>
    <t>Znfx1</t>
  </si>
  <si>
    <t>Naa50</t>
  </si>
  <si>
    <t>Slc2a8</t>
  </si>
  <si>
    <t>Car4</t>
  </si>
  <si>
    <t>Gm26532</t>
  </si>
  <si>
    <t>Hs2st1</t>
  </si>
  <si>
    <t>Zbtb17</t>
  </si>
  <si>
    <t>Kcns3</t>
  </si>
  <si>
    <t>Flot2</t>
  </si>
  <si>
    <t>Gm46123</t>
  </si>
  <si>
    <t>Gabpa</t>
  </si>
  <si>
    <t>Tmtc2</t>
  </si>
  <si>
    <t>Rnf220</t>
  </si>
  <si>
    <t>Irak1bp1</t>
  </si>
  <si>
    <t>Aamp</t>
  </si>
  <si>
    <t>Fam122a</t>
  </si>
  <si>
    <t>Dvl3</t>
  </si>
  <si>
    <t>Rhbdd3</t>
  </si>
  <si>
    <t>Anln</t>
  </si>
  <si>
    <t>Lrrn3</t>
  </si>
  <si>
    <t>Gpr37l1</t>
  </si>
  <si>
    <t>Slit1</t>
  </si>
  <si>
    <t>Rabggta</t>
  </si>
  <si>
    <t>Hexb</t>
  </si>
  <si>
    <t>Tom1l1</t>
  </si>
  <si>
    <t>Supv3l1</t>
  </si>
  <si>
    <t>Imp3</t>
  </si>
  <si>
    <t>Nfyc</t>
  </si>
  <si>
    <t>Ctdspl</t>
  </si>
  <si>
    <t>Snx19</t>
  </si>
  <si>
    <t>Mfap1b</t>
  </si>
  <si>
    <t>Epb41</t>
  </si>
  <si>
    <t>Ppp1ca</t>
  </si>
  <si>
    <t>Xkr6</t>
  </si>
  <si>
    <t>Fh1</t>
  </si>
  <si>
    <t>Ap3b1</t>
  </si>
  <si>
    <t>Rint1</t>
  </si>
  <si>
    <t>Usp25</t>
  </si>
  <si>
    <t>Bcl2l13</t>
  </si>
  <si>
    <t>Uba3</t>
  </si>
  <si>
    <t>Taf1</t>
  </si>
  <si>
    <t>Rbm24</t>
  </si>
  <si>
    <t>Knop1</t>
  </si>
  <si>
    <t>Tmem127</t>
  </si>
  <si>
    <t>Asxl1</t>
  </si>
  <si>
    <t>Abcg1</t>
  </si>
  <si>
    <t>Selenoo</t>
  </si>
  <si>
    <t>Tmbim4</t>
  </si>
  <si>
    <t>Snx1</t>
  </si>
  <si>
    <t>Dvl2</t>
  </si>
  <si>
    <t>Ciapin1</t>
  </si>
  <si>
    <t>Cyb561</t>
  </si>
  <si>
    <t>Yipf4</t>
  </si>
  <si>
    <t>Ccdc90b</t>
  </si>
  <si>
    <t>Prag1</t>
  </si>
  <si>
    <t>Gnb4</t>
  </si>
  <si>
    <t>Zeb1</t>
  </si>
  <si>
    <t>Tfrc</t>
  </si>
  <si>
    <t>Spcs3</t>
  </si>
  <si>
    <t>Cdc5l</t>
  </si>
  <si>
    <t>Blzf1</t>
  </si>
  <si>
    <t>Klhl22</t>
  </si>
  <si>
    <t>Mccc2</t>
  </si>
  <si>
    <t>Sart1</t>
  </si>
  <si>
    <t>4930430F08Rik</t>
  </si>
  <si>
    <t>Zbtb1</t>
  </si>
  <si>
    <t>Slx1b</t>
  </si>
  <si>
    <t>Dstyk</t>
  </si>
  <si>
    <t>St7l</t>
  </si>
  <si>
    <t>Cadm4</t>
  </si>
  <si>
    <t>Cep126</t>
  </si>
  <si>
    <t>Fmnl2</t>
  </si>
  <si>
    <t>Sulf2</t>
  </si>
  <si>
    <t>Rundc1</t>
  </si>
  <si>
    <t>Cbln2</t>
  </si>
  <si>
    <t>Olfm2</t>
  </si>
  <si>
    <t>Snx4</t>
  </si>
  <si>
    <t>Kat2a</t>
  </si>
  <si>
    <t>Hras</t>
  </si>
  <si>
    <t>Dnm2</t>
  </si>
  <si>
    <t>Grb2</t>
  </si>
  <si>
    <t>Fgfbp3</t>
  </si>
  <si>
    <t>Dnajc21</t>
  </si>
  <si>
    <t>Gba2</t>
  </si>
  <si>
    <t>Gpr137c</t>
  </si>
  <si>
    <t>Borcs8</t>
  </si>
  <si>
    <t>Dbp</t>
  </si>
  <si>
    <t>Wapl</t>
  </si>
  <si>
    <t>Xkr4</t>
  </si>
  <si>
    <t>6430573F11Rik</t>
  </si>
  <si>
    <t>Map3k5</t>
  </si>
  <si>
    <t>Ddrgk1</t>
  </si>
  <si>
    <t>Tmed1</t>
  </si>
  <si>
    <t>Evi5l</t>
  </si>
  <si>
    <t>2510002D24Rik</t>
  </si>
  <si>
    <t>Zfp74</t>
  </si>
  <si>
    <t>Cyth2</t>
  </si>
  <si>
    <t>Brox</t>
  </si>
  <si>
    <t>Nkap</t>
  </si>
  <si>
    <t>Cntrob</t>
  </si>
  <si>
    <t>Clmn</t>
  </si>
  <si>
    <t>Ddx47</t>
  </si>
  <si>
    <t>Gdpd1</t>
  </si>
  <si>
    <t>Tspyl5</t>
  </si>
  <si>
    <t>Rwdd4a</t>
  </si>
  <si>
    <t>Ints13</t>
  </si>
  <si>
    <t>Tomm40</t>
  </si>
  <si>
    <t>Amer2</t>
  </si>
  <si>
    <t>Smarcb1</t>
  </si>
  <si>
    <t>Atp1a2</t>
  </si>
  <si>
    <t>Ints2</t>
  </si>
  <si>
    <t>Hikeshi</t>
  </si>
  <si>
    <t>Etf1</t>
  </si>
  <si>
    <t>4930570G19Rik</t>
  </si>
  <si>
    <t>Sssca1</t>
  </si>
  <si>
    <t>Cdkn2aip</t>
  </si>
  <si>
    <t>Dis3l2</t>
  </si>
  <si>
    <t>Ints7</t>
  </si>
  <si>
    <t>Nsmaf</t>
  </si>
  <si>
    <t>Smim12</t>
  </si>
  <si>
    <t>Fam172a</t>
  </si>
  <si>
    <t>Mocs2</t>
  </si>
  <si>
    <t>Echs1</t>
  </si>
  <si>
    <t>Scamp2</t>
  </si>
  <si>
    <t>Pfkfb4</t>
  </si>
  <si>
    <t>Qser1</t>
  </si>
  <si>
    <t>Dtna</t>
  </si>
  <si>
    <t>Socs7</t>
  </si>
  <si>
    <t>Slc39a6</t>
  </si>
  <si>
    <t>Cbwd1</t>
  </si>
  <si>
    <t>BC017158</t>
  </si>
  <si>
    <t>Qars</t>
  </si>
  <si>
    <t>Bcar1</t>
  </si>
  <si>
    <t>Sept1</t>
  </si>
  <si>
    <t>Dnajc27</t>
  </si>
  <si>
    <t>Dpm1</t>
  </si>
  <si>
    <t>Pdcd4</t>
  </si>
  <si>
    <t>Tnip2</t>
  </si>
  <si>
    <t>Rpgr</t>
  </si>
  <si>
    <t>Wdr61</t>
  </si>
  <si>
    <t>Gpr137</t>
  </si>
  <si>
    <t>1810013L24Rik</t>
  </si>
  <si>
    <t>Gm4631</t>
  </si>
  <si>
    <t>Brap</t>
  </si>
  <si>
    <t>Mrpl9</t>
  </si>
  <si>
    <t>Taldo1</t>
  </si>
  <si>
    <t>Dbpht2</t>
  </si>
  <si>
    <t>Mrpl37</t>
  </si>
  <si>
    <t>Nmt1</t>
  </si>
  <si>
    <t>Atp5k</t>
  </si>
  <si>
    <t>B4galt3</t>
  </si>
  <si>
    <t>Prpf40b</t>
  </si>
  <si>
    <t>Simc1</t>
  </si>
  <si>
    <t>C1qc</t>
  </si>
  <si>
    <t>Cse1l</t>
  </si>
  <si>
    <t>Rbm42</t>
  </si>
  <si>
    <t>Sox11</t>
  </si>
  <si>
    <t>Pdgfa</t>
  </si>
  <si>
    <t>Smyd2</t>
  </si>
  <si>
    <t>Tbc1d5</t>
  </si>
  <si>
    <t>Use1</t>
  </si>
  <si>
    <t>Tm2d2</t>
  </si>
  <si>
    <t>Trit1</t>
  </si>
  <si>
    <t>Ube2j1</t>
  </si>
  <si>
    <t>Lrrtm2</t>
  </si>
  <si>
    <t>Zfp40</t>
  </si>
  <si>
    <t>Unc45a</t>
  </si>
  <si>
    <t>Shank3</t>
  </si>
  <si>
    <t>Bbx</t>
  </si>
  <si>
    <t>Pcyox1</t>
  </si>
  <si>
    <t>Flrt1</t>
  </si>
  <si>
    <t>Trim59</t>
  </si>
  <si>
    <t>Lrrc28</t>
  </si>
  <si>
    <t>Agpat3</t>
  </si>
  <si>
    <t>Car2</t>
  </si>
  <si>
    <t>Tmtc3</t>
  </si>
  <si>
    <t>Ppp2r5a</t>
  </si>
  <si>
    <t>Stambp</t>
  </si>
  <si>
    <t>Stradb</t>
  </si>
  <si>
    <t>2810032G03Rik</t>
  </si>
  <si>
    <t>Dhx32</t>
  </si>
  <si>
    <t>Gnptg</t>
  </si>
  <si>
    <t>Tmem158</t>
  </si>
  <si>
    <t>Zdhhc22</t>
  </si>
  <si>
    <t>Glul</t>
  </si>
  <si>
    <t>Usp8</t>
  </si>
  <si>
    <t>Adipor1</t>
  </si>
  <si>
    <t>Gm42372</t>
  </si>
  <si>
    <t>Dpf1</t>
  </si>
  <si>
    <t>Plch2</t>
  </si>
  <si>
    <t>Dgcr8</t>
  </si>
  <si>
    <t>Serf1</t>
  </si>
  <si>
    <t>C030034I22Rik</t>
  </si>
  <si>
    <t>Stard8</t>
  </si>
  <si>
    <t>Ccbe1</t>
  </si>
  <si>
    <t>Csnk1e</t>
  </si>
  <si>
    <t>Adprhl2</t>
  </si>
  <si>
    <t>Wdyhv1</t>
  </si>
  <si>
    <t>Carmil1</t>
  </si>
  <si>
    <t>Pwwp2a</t>
  </si>
  <si>
    <t>Eif1ax</t>
  </si>
  <si>
    <t>Spns2</t>
  </si>
  <si>
    <t>Cep57</t>
  </si>
  <si>
    <t>Raly</t>
  </si>
  <si>
    <t>Alg6</t>
  </si>
  <si>
    <t>0610010F05Rik</t>
  </si>
  <si>
    <t>Bbs4</t>
  </si>
  <si>
    <t>Plcl1</t>
  </si>
  <si>
    <t>Mobp</t>
  </si>
  <si>
    <t>Hs6st3</t>
  </si>
  <si>
    <t>Zfp458</t>
  </si>
  <si>
    <t>Zfp235</t>
  </si>
  <si>
    <t>Wdr35</t>
  </si>
  <si>
    <t>Atl2</t>
  </si>
  <si>
    <t>Phldb1</t>
  </si>
  <si>
    <t>Abcd3</t>
  </si>
  <si>
    <t>Thap4</t>
  </si>
  <si>
    <t>Rnf144b</t>
  </si>
  <si>
    <t>Fam117b</t>
  </si>
  <si>
    <t>Arfrp1</t>
  </si>
  <si>
    <t>Vps33a</t>
  </si>
  <si>
    <t>Csnk2b</t>
  </si>
  <si>
    <t>Trim23</t>
  </si>
  <si>
    <t>Mrpl24</t>
  </si>
  <si>
    <t>Acap3</t>
  </si>
  <si>
    <t>Polr2b</t>
  </si>
  <si>
    <t>Abat</t>
  </si>
  <si>
    <t>Tubgcp2</t>
  </si>
  <si>
    <t>Pigg</t>
  </si>
  <si>
    <t>Dtymk</t>
  </si>
  <si>
    <t>Zfp276</t>
  </si>
  <si>
    <t>Fbxo11</t>
  </si>
  <si>
    <t>Cited2</t>
  </si>
  <si>
    <t>Arx</t>
  </si>
  <si>
    <t>Ngef</t>
  </si>
  <si>
    <t>Gpkow</t>
  </si>
  <si>
    <t>Nrg2</t>
  </si>
  <si>
    <t>Ppm1b</t>
  </si>
  <si>
    <t>Far2</t>
  </si>
  <si>
    <t>Apoo</t>
  </si>
  <si>
    <t>Fech</t>
  </si>
  <si>
    <t>Parp2</t>
  </si>
  <si>
    <t>Rab39b</t>
  </si>
  <si>
    <t>Prex1</t>
  </si>
  <si>
    <t>Tjap1</t>
  </si>
  <si>
    <t>Glod4</t>
  </si>
  <si>
    <t>Mfap1a</t>
  </si>
  <si>
    <t>Rer1</t>
  </si>
  <si>
    <t>Pts</t>
  </si>
  <si>
    <t>Zc2hc1a</t>
  </si>
  <si>
    <t>Jade1</t>
  </si>
  <si>
    <t>Tpp1</t>
  </si>
  <si>
    <t>Bag6</t>
  </si>
  <si>
    <t>Mark1</t>
  </si>
  <si>
    <t>Ttf1</t>
  </si>
  <si>
    <t>Agpat1</t>
  </si>
  <si>
    <t>Apip</t>
  </si>
  <si>
    <t>Nsmce2</t>
  </si>
  <si>
    <t>Zfp330</t>
  </si>
  <si>
    <t>Ampd2</t>
  </si>
  <si>
    <t>Mrgbp</t>
  </si>
  <si>
    <t>Mrpl57</t>
  </si>
  <si>
    <t>Gnai2</t>
  </si>
  <si>
    <t>Kpna4</t>
  </si>
  <si>
    <t>Ryr1</t>
  </si>
  <si>
    <t>Ntsr2</t>
  </si>
  <si>
    <t>Slc25a51</t>
  </si>
  <si>
    <t>Mast2</t>
  </si>
  <si>
    <t>Bzw1</t>
  </si>
  <si>
    <t>Tmem110</t>
  </si>
  <si>
    <t>Mrpl3</t>
  </si>
  <si>
    <t>Rpl10-ps3</t>
  </si>
  <si>
    <t>Tspan2</t>
  </si>
  <si>
    <t>Tmem163</t>
  </si>
  <si>
    <t>Mex3b</t>
  </si>
  <si>
    <t>Hs3st1</t>
  </si>
  <si>
    <t>Gabrd</t>
  </si>
  <si>
    <t>Idh1</t>
  </si>
  <si>
    <t>Cul3</t>
  </si>
  <si>
    <t>Gm15446</t>
  </si>
  <si>
    <t>Ahsa2</t>
  </si>
  <si>
    <t>Prkci</t>
  </si>
  <si>
    <t>D3Ertd254e</t>
  </si>
  <si>
    <t>Gm16894</t>
  </si>
  <si>
    <t>Egfem1</t>
  </si>
  <si>
    <t>Fam120c</t>
  </si>
  <si>
    <t>Ap2s1</t>
  </si>
  <si>
    <t>Adpgk</t>
  </si>
  <si>
    <t>Mast1</t>
  </si>
  <si>
    <t>Snrpc</t>
  </si>
  <si>
    <t>Nap1l2</t>
  </si>
  <si>
    <t>Adk</t>
  </si>
  <si>
    <t>Zbtb6</t>
  </si>
  <si>
    <t>Fdx1l</t>
  </si>
  <si>
    <t>Smyd4</t>
  </si>
  <si>
    <t>Heatr1</t>
  </si>
  <si>
    <t>Pde7a</t>
  </si>
  <si>
    <t>Rnf141</t>
  </si>
  <si>
    <t>Slc7a5</t>
  </si>
  <si>
    <t>Atrip</t>
  </si>
  <si>
    <t>Fam163b</t>
  </si>
  <si>
    <t>Tceal9</t>
  </si>
  <si>
    <t>Sarnp</t>
  </si>
  <si>
    <t>Fads3</t>
  </si>
  <si>
    <t>Sox12</t>
  </si>
  <si>
    <t>Apex1</t>
  </si>
  <si>
    <t>St3gal1</t>
  </si>
  <si>
    <t>Plec</t>
  </si>
  <si>
    <t>Mul1</t>
  </si>
  <si>
    <t>Lman1</t>
  </si>
  <si>
    <t>Ndufaf5</t>
  </si>
  <si>
    <t>Wasf3</t>
  </si>
  <si>
    <t>Gnai3</t>
  </si>
  <si>
    <t>Gfod2</t>
  </si>
  <si>
    <t>Zfp609</t>
  </si>
  <si>
    <t>Gm28175</t>
  </si>
  <si>
    <t>Copz1</t>
  </si>
  <si>
    <t>Gm14305</t>
  </si>
  <si>
    <t>Rtl8b</t>
  </si>
  <si>
    <t>Adck5</t>
  </si>
  <si>
    <t>Plxna1</t>
  </si>
  <si>
    <t>Etv6</t>
  </si>
  <si>
    <t>Ndnf</t>
  </si>
  <si>
    <t>Tshz3</t>
  </si>
  <si>
    <t>Ccdc186</t>
  </si>
  <si>
    <t>Eif2a</t>
  </si>
  <si>
    <t>Vash1</t>
  </si>
  <si>
    <t>Dcun1d3</t>
  </si>
  <si>
    <t>Exosc9</t>
  </si>
  <si>
    <t>Tab2</t>
  </si>
  <si>
    <t>Ccnd2</t>
  </si>
  <si>
    <t>Plekho1</t>
  </si>
  <si>
    <t>Nup155</t>
  </si>
  <si>
    <t>Psmd12</t>
  </si>
  <si>
    <t>Smu1</t>
  </si>
  <si>
    <t>Pex3</t>
  </si>
  <si>
    <t>Bcr</t>
  </si>
  <si>
    <t>Mapre1</t>
  </si>
  <si>
    <t>Armcx1</t>
  </si>
  <si>
    <t>Gtf2h2</t>
  </si>
  <si>
    <t>Arid3b</t>
  </si>
  <si>
    <t>Gpat4</t>
  </si>
  <si>
    <t>Rfx7</t>
  </si>
  <si>
    <t>Arvcf</t>
  </si>
  <si>
    <t>Evl</t>
  </si>
  <si>
    <t>Rab23</t>
  </si>
  <si>
    <t>Tnk2</t>
  </si>
  <si>
    <t>Gm20063</t>
  </si>
  <si>
    <t>Stx6</t>
  </si>
  <si>
    <t>Chpt1</t>
  </si>
  <si>
    <t>Smim20</t>
  </si>
  <si>
    <t>Donson</t>
  </si>
  <si>
    <t>Riok2</t>
  </si>
  <si>
    <t>Tbrg1</t>
  </si>
  <si>
    <t>Pttg1ip</t>
  </si>
  <si>
    <t>Selenoh</t>
  </si>
  <si>
    <t>Rab5b</t>
  </si>
  <si>
    <t>Ip6k2</t>
  </si>
  <si>
    <t>Vipr1</t>
  </si>
  <si>
    <t>Igsf11</t>
  </si>
  <si>
    <t>Mccc1</t>
  </si>
  <si>
    <t>mt-Atp6</t>
  </si>
  <si>
    <t>Rsph3a</t>
  </si>
  <si>
    <t>Gm27000</t>
  </si>
  <si>
    <t>Ifnar1</t>
  </si>
  <si>
    <t>Mtmr12</t>
  </si>
  <si>
    <t>Rnf121</t>
  </si>
  <si>
    <t>Zfp821</t>
  </si>
  <si>
    <t>Lancl2</t>
  </si>
  <si>
    <t>Pdzd8</t>
  </si>
  <si>
    <t>Clcn7</t>
  </si>
  <si>
    <t>Dnajc15</t>
  </si>
  <si>
    <t>Agpat5</t>
  </si>
  <si>
    <t>Fam199x</t>
  </si>
  <si>
    <t>Man2b1</t>
  </si>
  <si>
    <t>Gad2</t>
  </si>
  <si>
    <t>Tlk2</t>
  </si>
  <si>
    <t>Hps5</t>
  </si>
  <si>
    <t>Kcnk2</t>
  </si>
  <si>
    <t>Senp1</t>
  </si>
  <si>
    <t>Upf3a</t>
  </si>
  <si>
    <t>Pkp4</t>
  </si>
  <si>
    <t>Fam168b</t>
  </si>
  <si>
    <t>Atr</t>
  </si>
  <si>
    <t>Usp20</t>
  </si>
  <si>
    <t>Morn1</t>
  </si>
  <si>
    <t>Mcrip1</t>
  </si>
  <si>
    <t>Ephb6</t>
  </si>
  <si>
    <t>Sde2</t>
  </si>
  <si>
    <t>Tmem68</t>
  </si>
  <si>
    <t>Pomgnt1</t>
  </si>
  <si>
    <t>Rmnd5b</t>
  </si>
  <si>
    <t>Rell1</t>
  </si>
  <si>
    <t>Rab2b</t>
  </si>
  <si>
    <t>Spon1</t>
  </si>
  <si>
    <t>Pnpt1</t>
  </si>
  <si>
    <t>Hmgn1</t>
  </si>
  <si>
    <t>Slc36a1</t>
  </si>
  <si>
    <t>Vgll4</t>
  </si>
  <si>
    <t>Uspl1</t>
  </si>
  <si>
    <t>Alkbh6</t>
  </si>
  <si>
    <t>Tsr3</t>
  </si>
  <si>
    <t>D17Wsu92e</t>
  </si>
  <si>
    <t>Polr2l</t>
  </si>
  <si>
    <t>Pou6f1</t>
  </si>
  <si>
    <t>Usp54</t>
  </si>
  <si>
    <t>Hes6</t>
  </si>
  <si>
    <t>Idh2</t>
  </si>
  <si>
    <t>Cttn</t>
  </si>
  <si>
    <t>Pip4k2b</t>
  </si>
  <si>
    <t>Elovl6</t>
  </si>
  <si>
    <t>Asns</t>
  </si>
  <si>
    <t>Bcl7b</t>
  </si>
  <si>
    <t>Dek</t>
  </si>
  <si>
    <t>Dnajb12</t>
  </si>
  <si>
    <t>Nsdhl</t>
  </si>
  <si>
    <t>Map3k7</t>
  </si>
  <si>
    <t>Usp24</t>
  </si>
  <si>
    <t>Nckap5</t>
  </si>
  <si>
    <t>Eif3b</t>
  </si>
  <si>
    <t>Cystm1</t>
  </si>
  <si>
    <t>Klhl20</t>
  </si>
  <si>
    <t>Jph1</t>
  </si>
  <si>
    <t>Acsl4</t>
  </si>
  <si>
    <t>Fbxo18</t>
  </si>
  <si>
    <t>Pnoc</t>
  </si>
  <si>
    <t>Gtf2h1</t>
  </si>
  <si>
    <t>Tmem56</t>
  </si>
  <si>
    <t>Tmem178</t>
  </si>
  <si>
    <t>Rai14</t>
  </si>
  <si>
    <t>Mosmo</t>
  </si>
  <si>
    <t>Wdr12</t>
  </si>
  <si>
    <t>Atm</t>
  </si>
  <si>
    <t>Uqcrb</t>
  </si>
  <si>
    <t>Sypl</t>
  </si>
  <si>
    <t>Pcp4l1</t>
  </si>
  <si>
    <t>Lrrc8b</t>
  </si>
  <si>
    <t>2810474O19Rik</t>
  </si>
  <si>
    <t>Cct8</t>
  </si>
  <si>
    <t>Mrps21</t>
  </si>
  <si>
    <t>Lrfn1</t>
  </si>
  <si>
    <t>Ehbp1</t>
  </si>
  <si>
    <t>AW549877</t>
  </si>
  <si>
    <t>Ddx23</t>
  </si>
  <si>
    <t>Fam204a</t>
  </si>
  <si>
    <t>Vstm5</t>
  </si>
  <si>
    <t>Brat1</t>
  </si>
  <si>
    <t>Bms1</t>
  </si>
  <si>
    <t>Fibp</t>
  </si>
  <si>
    <t>Dus4l</t>
  </si>
  <si>
    <t>Akt2</t>
  </si>
  <si>
    <t>Hax1</t>
  </si>
  <si>
    <t>Snta1</t>
  </si>
  <si>
    <t>Mapk7</t>
  </si>
  <si>
    <t>Lclat1</t>
  </si>
  <si>
    <t>Park7</t>
  </si>
  <si>
    <t>Golga7</t>
  </si>
  <si>
    <t>Ndufa8</t>
  </si>
  <si>
    <t>Tm7sf3</t>
  </si>
  <si>
    <t>Wdr70</t>
  </si>
  <si>
    <t>Pex14</t>
  </si>
  <si>
    <t>Ikbkb</t>
  </si>
  <si>
    <t>Acad10</t>
  </si>
  <si>
    <t>Ptdss2</t>
  </si>
  <si>
    <t>Ambra1</t>
  </si>
  <si>
    <t>Fam45a</t>
  </si>
  <si>
    <t>Nprl2</t>
  </si>
  <si>
    <t>Sh3d19</t>
  </si>
  <si>
    <t>Mroh1</t>
  </si>
  <si>
    <t>Clu</t>
  </si>
  <si>
    <t>Nup210</t>
  </si>
  <si>
    <t>Prkdc</t>
  </si>
  <si>
    <t>Kctd1</t>
  </si>
  <si>
    <t>Heatr6</t>
  </si>
  <si>
    <t>Nhsl2</t>
  </si>
  <si>
    <t>Trp53inp2</t>
  </si>
  <si>
    <t>Smg9</t>
  </si>
  <si>
    <t>Amfr</t>
  </si>
  <si>
    <t>Klf3</t>
  </si>
  <si>
    <t>Cacfd1</t>
  </si>
  <si>
    <t>Gtf3c3</t>
  </si>
  <si>
    <t>Psme4</t>
  </si>
  <si>
    <t>Slc7a6</t>
  </si>
  <si>
    <t>Chst15</t>
  </si>
  <si>
    <t>Polr2m</t>
  </si>
  <si>
    <t>Arhgap35</t>
  </si>
  <si>
    <t>Rab1a</t>
  </si>
  <si>
    <t>Arfip2</t>
  </si>
  <si>
    <t>Inf2</t>
  </si>
  <si>
    <t>Sorcs3</t>
  </si>
  <si>
    <t>Ctps2</t>
  </si>
  <si>
    <t>Dcun1d1</t>
  </si>
  <si>
    <t>U2af2</t>
  </si>
  <si>
    <t>Map4k3</t>
  </si>
  <si>
    <t>2010315B03Rik</t>
  </si>
  <si>
    <t>Zfp704</t>
  </si>
  <si>
    <t>Pde5a</t>
  </si>
  <si>
    <t>D1Ertd622e</t>
  </si>
  <si>
    <t>Pdcd6</t>
  </si>
  <si>
    <t>Sidt2</t>
  </si>
  <si>
    <t>Mzf1</t>
  </si>
  <si>
    <t>Stk16</t>
  </si>
  <si>
    <t>Nt5m</t>
  </si>
  <si>
    <t>Psmf1</t>
  </si>
  <si>
    <t>Arfgap3</t>
  </si>
  <si>
    <t>Coq3</t>
  </si>
  <si>
    <t>Trpm2</t>
  </si>
  <si>
    <t>Zzz3</t>
  </si>
  <si>
    <t>Vcpkmt</t>
  </si>
  <si>
    <t>Rif1</t>
  </si>
  <si>
    <t>Ube2m</t>
  </si>
  <si>
    <t>Fbxo3</t>
  </si>
  <si>
    <t>Polg</t>
  </si>
  <si>
    <t>Zfp7</t>
  </si>
  <si>
    <t>A430106G13Rik</t>
  </si>
  <si>
    <t>E130307A14Rik</t>
  </si>
  <si>
    <t>Mtmr2</t>
  </si>
  <si>
    <t>Nol11</t>
  </si>
  <si>
    <t>Zfx</t>
  </si>
  <si>
    <t>Blmh</t>
  </si>
  <si>
    <t>Dym</t>
  </si>
  <si>
    <t>Wdr75</t>
  </si>
  <si>
    <t>Gart</t>
  </si>
  <si>
    <t>Apba1</t>
  </si>
  <si>
    <t>Rbm7</t>
  </si>
  <si>
    <t>Nab1</t>
  </si>
  <si>
    <t>Fam222b</t>
  </si>
  <si>
    <t>Pms2</t>
  </si>
  <si>
    <t>Znhit6</t>
  </si>
  <si>
    <t>Psme1</t>
  </si>
  <si>
    <t>Prmt9</t>
  </si>
  <si>
    <t>Mthfd1</t>
  </si>
  <si>
    <t>Lmnb1</t>
  </si>
  <si>
    <t>Bnip2</t>
  </si>
  <si>
    <t>Kcnc2</t>
  </si>
  <si>
    <t>Tmem205</t>
  </si>
  <si>
    <t>Tpcn1</t>
  </si>
  <si>
    <t>AU040320</t>
  </si>
  <si>
    <t>Hip1</t>
  </si>
  <si>
    <t>Dhrs1</t>
  </si>
  <si>
    <t>Zfp346</t>
  </si>
  <si>
    <t>Mafg</t>
  </si>
  <si>
    <t>Smim19</t>
  </si>
  <si>
    <t>Slc25a44</t>
  </si>
  <si>
    <t>Ankrd13c</t>
  </si>
  <si>
    <t>Ocel1</t>
  </si>
  <si>
    <t>Fos</t>
  </si>
  <si>
    <t>Col24a1</t>
  </si>
  <si>
    <t>Erlin1</t>
  </si>
  <si>
    <t>Crcp</t>
  </si>
  <si>
    <t>Ubfd1</t>
  </si>
  <si>
    <t>Nme1</t>
  </si>
  <si>
    <t>Slc12a6</t>
  </si>
  <si>
    <t>Pxdn</t>
  </si>
  <si>
    <t>Tfpt</t>
  </si>
  <si>
    <t>Dynlt1b</t>
  </si>
  <si>
    <t>Tmem201</t>
  </si>
  <si>
    <t>Nuak1</t>
  </si>
  <si>
    <t>Vwc2</t>
  </si>
  <si>
    <t>Kcnb2</t>
  </si>
  <si>
    <t>Zfp800</t>
  </si>
  <si>
    <t>Eid2b</t>
  </si>
  <si>
    <t>Ppp5c</t>
  </si>
  <si>
    <t>Pik3cd</t>
  </si>
  <si>
    <t>Camta2</t>
  </si>
  <si>
    <t>Sf3a1</t>
  </si>
  <si>
    <t>Abhd17b</t>
  </si>
  <si>
    <t>Hivep1</t>
  </si>
  <si>
    <t>Cbfa2t3</t>
  </si>
  <si>
    <t>Ik</t>
  </si>
  <si>
    <t>1700037H04Rik</t>
  </si>
  <si>
    <t>Wdr78</t>
  </si>
  <si>
    <t>Thoc1</t>
  </si>
  <si>
    <t>Pygo1</t>
  </si>
  <si>
    <t>Aagab</t>
  </si>
  <si>
    <t>Gm45844</t>
  </si>
  <si>
    <t>Virma</t>
  </si>
  <si>
    <t>Ndufaf7</t>
  </si>
  <si>
    <t>Polr3e</t>
  </si>
  <si>
    <t>Bbs5</t>
  </si>
  <si>
    <t>Coprs</t>
  </si>
  <si>
    <t>Cox14</t>
  </si>
  <si>
    <t>Snapc4</t>
  </si>
  <si>
    <t>Maf</t>
  </si>
  <si>
    <t>Cdc14b</t>
  </si>
  <si>
    <t>Gpr61</t>
  </si>
  <si>
    <t>Sema4g</t>
  </si>
  <si>
    <t>Cdkn2d</t>
  </si>
  <si>
    <t>Cntn3</t>
  </si>
  <si>
    <t>Snrnp27</t>
  </si>
  <si>
    <t>Pdxk</t>
  </si>
  <si>
    <t>Pkd2</t>
  </si>
  <si>
    <t>Lsm8</t>
  </si>
  <si>
    <t>Prdm15</t>
  </si>
  <si>
    <t>Dnajc24</t>
  </si>
  <si>
    <t>Cacybp</t>
  </si>
  <si>
    <t>Usp10</t>
  </si>
  <si>
    <t>Azi2</t>
  </si>
  <si>
    <t>Ikzf2</t>
  </si>
  <si>
    <t>Dcaf5</t>
  </si>
  <si>
    <t>Lonrf1</t>
  </si>
  <si>
    <t>Map2k7</t>
  </si>
  <si>
    <t>Vps36</t>
  </si>
  <si>
    <t>Coq8b</t>
  </si>
  <si>
    <t>Eif3d</t>
  </si>
  <si>
    <t>Irf2</t>
  </si>
  <si>
    <t>Fam160b1</t>
  </si>
  <si>
    <t>Map1s</t>
  </si>
  <si>
    <t>Zfp263</t>
  </si>
  <si>
    <t>Dgcr6</t>
  </si>
  <si>
    <t>A730017C20Rik</t>
  </si>
  <si>
    <t>Pcyox1l</t>
  </si>
  <si>
    <t>Cxcl14</t>
  </si>
  <si>
    <t>Armcx5</t>
  </si>
  <si>
    <t>Bcl9</t>
  </si>
  <si>
    <t>Txndc16</t>
  </si>
  <si>
    <t>Chpf</t>
  </si>
  <si>
    <t>Mus81</t>
  </si>
  <si>
    <t>Grm3</t>
  </si>
  <si>
    <t>Epha10</t>
  </si>
  <si>
    <t>Ppp1r7</t>
  </si>
  <si>
    <t>Laptm4b</t>
  </si>
  <si>
    <t>Gm4924</t>
  </si>
  <si>
    <t>Zfp740</t>
  </si>
  <si>
    <t>Gprc5b</t>
  </si>
  <si>
    <t>Fam169a</t>
  </si>
  <si>
    <t>Daglb</t>
  </si>
  <si>
    <t>Cnnm3</t>
  </si>
  <si>
    <t>Tmem161a</t>
  </si>
  <si>
    <t>Polr2e</t>
  </si>
  <si>
    <t>Klhl15</t>
  </si>
  <si>
    <t>Mrps25</t>
  </si>
  <si>
    <t>Gdap1l1</t>
  </si>
  <si>
    <t>Grin3a</t>
  </si>
  <si>
    <t>Sgtb</t>
  </si>
  <si>
    <t>Mrpl51</t>
  </si>
  <si>
    <t>Nxph3</t>
  </si>
  <si>
    <t>Plpp6</t>
  </si>
  <si>
    <t>Tmem196</t>
  </si>
  <si>
    <t>Brsk1</t>
  </si>
  <si>
    <t>Cdk4</t>
  </si>
  <si>
    <t>Atg9a</t>
  </si>
  <si>
    <t>Polr1d</t>
  </si>
  <si>
    <t>Larp1b</t>
  </si>
  <si>
    <t>Hmgcll1</t>
  </si>
  <si>
    <t>Ranbp1</t>
  </si>
  <si>
    <t>Erg28</t>
  </si>
  <si>
    <t>Snap23</t>
  </si>
  <si>
    <t>Nudcd1</t>
  </si>
  <si>
    <t>Crat</t>
  </si>
  <si>
    <t>Pfas</t>
  </si>
  <si>
    <t>Phrf1</t>
  </si>
  <si>
    <t>Ipo5</t>
  </si>
  <si>
    <t>4933427D14Rik</t>
  </si>
  <si>
    <t>Eef1d</t>
  </si>
  <si>
    <t>Doc2b</t>
  </si>
  <si>
    <t>Snx17</t>
  </si>
  <si>
    <t>Skil</t>
  </si>
  <si>
    <t>Nup214</t>
  </si>
  <si>
    <t>Kif13b</t>
  </si>
  <si>
    <t>Itga4</t>
  </si>
  <si>
    <t>Efnb3</t>
  </si>
  <si>
    <t>Hnrnpf</t>
  </si>
  <si>
    <t>Pum2</t>
  </si>
  <si>
    <t>Asb6</t>
  </si>
  <si>
    <t>Magee1</t>
  </si>
  <si>
    <t>Gps1</t>
  </si>
  <si>
    <t>Lasp1</t>
  </si>
  <si>
    <t>Igf1r</t>
  </si>
  <si>
    <t>Dcc</t>
  </si>
  <si>
    <t>Med20</t>
  </si>
  <si>
    <t>Tmem64</t>
  </si>
  <si>
    <t>Strn</t>
  </si>
  <si>
    <t>Asb3</t>
  </si>
  <si>
    <t>Diablo</t>
  </si>
  <si>
    <t>Irak1</t>
  </si>
  <si>
    <t>Chd1</t>
  </si>
  <si>
    <t>Uso1</t>
  </si>
  <si>
    <t>Mettl7a1</t>
  </si>
  <si>
    <t>Yae1d1</t>
  </si>
  <si>
    <t>Dffa</t>
  </si>
  <si>
    <t>Mmd2</t>
  </si>
  <si>
    <t>Iqce</t>
  </si>
  <si>
    <t>Llgl1</t>
  </si>
  <si>
    <t>Rdh14</t>
  </si>
  <si>
    <t>Sumo1</t>
  </si>
  <si>
    <t>Moxd1</t>
  </si>
  <si>
    <t>Trpc6</t>
  </si>
  <si>
    <t>Mras</t>
  </si>
  <si>
    <t>Ets2</t>
  </si>
  <si>
    <t>Ttc28</t>
  </si>
  <si>
    <t>Adrm1</t>
  </si>
  <si>
    <t>Utp15</t>
  </si>
  <si>
    <t>Coro1c</t>
  </si>
  <si>
    <t>Prelid1</t>
  </si>
  <si>
    <t>Mphosph9</t>
  </si>
  <si>
    <t>Slc44a2</t>
  </si>
  <si>
    <t>Pbx3</t>
  </si>
  <si>
    <t>Wdr43</t>
  </si>
  <si>
    <t>Zfp866</t>
  </si>
  <si>
    <t>G3bp1</t>
  </si>
  <si>
    <t>Nol8</t>
  </si>
  <si>
    <t>Nicn1</t>
  </si>
  <si>
    <t>Letmd1</t>
  </si>
  <si>
    <t>Etfdh</t>
  </si>
  <si>
    <t>Mynn</t>
  </si>
  <si>
    <t>9530077C05Rik</t>
  </si>
  <si>
    <t>Cgrrf1</t>
  </si>
  <si>
    <t>Psmb7</t>
  </si>
  <si>
    <t>C030029H02Rik</t>
  </si>
  <si>
    <t>Washc2</t>
  </si>
  <si>
    <t>Tsta3</t>
  </si>
  <si>
    <t>Dzip1l</t>
  </si>
  <si>
    <t>Slc35f3</t>
  </si>
  <si>
    <t>Plp1</t>
  </si>
  <si>
    <t>Rngtt</t>
  </si>
  <si>
    <t>Tram1l1</t>
  </si>
  <si>
    <t>Met</t>
  </si>
  <si>
    <t>Lonp1</t>
  </si>
  <si>
    <t>Slc25a16</t>
  </si>
  <si>
    <t>Cbr1</t>
  </si>
  <si>
    <t>Zranb1</t>
  </si>
  <si>
    <t>Taf7</t>
  </si>
  <si>
    <t>Inpp5f</t>
  </si>
  <si>
    <t>4933431E20Rik</t>
  </si>
  <si>
    <t>Psmd5</t>
  </si>
  <si>
    <t>Ankrd40</t>
  </si>
  <si>
    <t>Tarbp2</t>
  </si>
  <si>
    <t>Dlx6os1</t>
  </si>
  <si>
    <t>Fgfr1</t>
  </si>
  <si>
    <t>Pvalb</t>
  </si>
  <si>
    <t>Bap1</t>
  </si>
  <si>
    <t>Hpgds</t>
  </si>
  <si>
    <t>Rex1bd</t>
  </si>
  <si>
    <t>Jpx</t>
  </si>
  <si>
    <t>Farp1</t>
  </si>
  <si>
    <t>Herpud2</t>
  </si>
  <si>
    <t>B4galnt4</t>
  </si>
  <si>
    <t>Neat1</t>
  </si>
  <si>
    <t>Sema5a</t>
  </si>
  <si>
    <t>Zfp949</t>
  </si>
  <si>
    <t>Vps29</t>
  </si>
  <si>
    <t>Psmd3</t>
  </si>
  <si>
    <t>P2ry12</t>
  </si>
  <si>
    <t>Ammecr1l</t>
  </si>
  <si>
    <t>Slc9a7</t>
  </si>
  <si>
    <t>Adamts3</t>
  </si>
  <si>
    <t>Nyap1</t>
  </si>
  <si>
    <t>Gpc5</t>
  </si>
  <si>
    <t>Sestd1</t>
  </si>
  <si>
    <t>Txnrd1</t>
  </si>
  <si>
    <t>Npy1r</t>
  </si>
  <si>
    <t>Abhd10</t>
  </si>
  <si>
    <t>Nrip3</t>
  </si>
  <si>
    <t>Fem1c</t>
  </si>
  <si>
    <t>Ubr1</t>
  </si>
  <si>
    <t>Cxxc1</t>
  </si>
  <si>
    <t>Mtmr3</t>
  </si>
  <si>
    <t>Pik3c2a</t>
  </si>
  <si>
    <t>Atp6v0a2</t>
  </si>
  <si>
    <t>Col4a1</t>
  </si>
  <si>
    <t>Rab11b</t>
  </si>
  <si>
    <t>G6pc3</t>
  </si>
  <si>
    <t>Kmt5b</t>
  </si>
  <si>
    <t>Ccdc148</t>
  </si>
  <si>
    <t>Utp14a</t>
  </si>
  <si>
    <t>Rab7</t>
  </si>
  <si>
    <t>Wdfy1</t>
  </si>
  <si>
    <t>Aph1a</t>
  </si>
  <si>
    <t>Btbd9</t>
  </si>
  <si>
    <t>Fam227a</t>
  </si>
  <si>
    <t>Tdp2</t>
  </si>
  <si>
    <t>Inpp1</t>
  </si>
  <si>
    <t>Polr3c</t>
  </si>
  <si>
    <t>Trappc13</t>
  </si>
  <si>
    <t>Rad9b</t>
  </si>
  <si>
    <t>Rnf217</t>
  </si>
  <si>
    <t>H2afy2</t>
  </si>
  <si>
    <t>Clk2</t>
  </si>
  <si>
    <t>Rlim</t>
  </si>
  <si>
    <t>BC004004</t>
  </si>
  <si>
    <t>Hdgfl2</t>
  </si>
  <si>
    <t>Fnta</t>
  </si>
  <si>
    <t>Dnaja3</t>
  </si>
  <si>
    <t>Med27</t>
  </si>
  <si>
    <t>Frs2</t>
  </si>
  <si>
    <t>Pam16</t>
  </si>
  <si>
    <t>3110062M04Rik</t>
  </si>
  <si>
    <t>Ube2l3</t>
  </si>
  <si>
    <t>Carmil2</t>
  </si>
  <si>
    <t>Mdm2</t>
  </si>
  <si>
    <t>Nudcd2</t>
  </si>
  <si>
    <t>BC003965</t>
  </si>
  <si>
    <t>Med4</t>
  </si>
  <si>
    <t>Dynlt3</t>
  </si>
  <si>
    <t>Slc2a6</t>
  </si>
  <si>
    <t>Pdss2</t>
  </si>
  <si>
    <t>Fut11</t>
  </si>
  <si>
    <t>Cdk9</t>
  </si>
  <si>
    <t>C1qa</t>
  </si>
  <si>
    <t>Smyd5</t>
  </si>
  <si>
    <t>Dnajb5</t>
  </si>
  <si>
    <t>Cars2</t>
  </si>
  <si>
    <t>Cfap36</t>
  </si>
  <si>
    <t>B3galnt2</t>
  </si>
  <si>
    <t>E4f1</t>
  </si>
  <si>
    <t>Sympk</t>
  </si>
  <si>
    <t>Txndc17</t>
  </si>
  <si>
    <t>Ppox</t>
  </si>
  <si>
    <t>Ciart</t>
  </si>
  <si>
    <t>Lonrf2</t>
  </si>
  <si>
    <t>Dus3l</t>
  </si>
  <si>
    <t>Btg1</t>
  </si>
  <si>
    <t>Slc25a11</t>
  </si>
  <si>
    <t>Golga3</t>
  </si>
  <si>
    <t>Nr1d2</t>
  </si>
  <si>
    <t>Uros</t>
  </si>
  <si>
    <t>Atat1</t>
  </si>
  <si>
    <t>Rad54l2</t>
  </si>
  <si>
    <t>Jmy</t>
  </si>
  <si>
    <t>Gm43517</t>
  </si>
  <si>
    <t>Slain2</t>
  </si>
  <si>
    <t>Git2</t>
  </si>
  <si>
    <t>Msh3</t>
  </si>
  <si>
    <t>Nap1l4</t>
  </si>
  <si>
    <t>Cep63</t>
  </si>
  <si>
    <t>Igfbp2</t>
  </si>
  <si>
    <t>Fn3k</t>
  </si>
  <si>
    <t>Gm20498</t>
  </si>
  <si>
    <t>Map3k10</t>
  </si>
  <si>
    <t>Mafb</t>
  </si>
  <si>
    <t>Bsdc1</t>
  </si>
  <si>
    <t>Polr3d</t>
  </si>
  <si>
    <t>Tmem120a</t>
  </si>
  <si>
    <t>Iah1</t>
  </si>
  <si>
    <t>Ptpn23</t>
  </si>
  <si>
    <t>Trmt11</t>
  </si>
  <si>
    <t>Csnk2a2</t>
  </si>
  <si>
    <t>Tug1</t>
  </si>
  <si>
    <t>Haus6</t>
  </si>
  <si>
    <t>Bcap31</t>
  </si>
  <si>
    <t>Gm30382</t>
  </si>
  <si>
    <t>Ebf1</t>
  </si>
  <si>
    <t>Gpr176</t>
  </si>
  <si>
    <t>Tasp1</t>
  </si>
  <si>
    <t>Dhx40</t>
  </si>
  <si>
    <t>Ndufv2</t>
  </si>
  <si>
    <t>Slc38a6</t>
  </si>
  <si>
    <t>Get4</t>
  </si>
  <si>
    <t>Mtor</t>
  </si>
  <si>
    <t>Cacng2</t>
  </si>
  <si>
    <t>Nbas</t>
  </si>
  <si>
    <t>Ufsp2</t>
  </si>
  <si>
    <t>Wwc2</t>
  </si>
  <si>
    <t>Crtc1</t>
  </si>
  <si>
    <t>Siae</t>
  </si>
  <si>
    <t>Rbck1</t>
  </si>
  <si>
    <t>Limk2</t>
  </si>
  <si>
    <t>Parp11</t>
  </si>
  <si>
    <t>Pan3</t>
  </si>
  <si>
    <t>Ranbp9</t>
  </si>
  <si>
    <t>Arrb1</t>
  </si>
  <si>
    <t>Capza1</t>
  </si>
  <si>
    <t>Mpdu1</t>
  </si>
  <si>
    <t>Traf3ip1</t>
  </si>
  <si>
    <t>U2af1</t>
  </si>
  <si>
    <t>Cd9</t>
  </si>
  <si>
    <t>Elp2</t>
  </si>
  <si>
    <t>Tbl1x</t>
  </si>
  <si>
    <t>Slirp</t>
  </si>
  <si>
    <t>Ifngr2</t>
  </si>
  <si>
    <t>Fam213b</t>
  </si>
  <si>
    <t>Fyn</t>
  </si>
  <si>
    <t>Rnpepl1</t>
  </si>
  <si>
    <t>Ccdc127</t>
  </si>
  <si>
    <t>Map3k4</t>
  </si>
  <si>
    <t>Hmgb3</t>
  </si>
  <si>
    <t>Scand1</t>
  </si>
  <si>
    <t>Gpr37</t>
  </si>
  <si>
    <t>Zdhhc1</t>
  </si>
  <si>
    <t>Ramp1</t>
  </si>
  <si>
    <t>D430019H16Rik</t>
  </si>
  <si>
    <t>Dag1</t>
  </si>
  <si>
    <t>Zfp91</t>
  </si>
  <si>
    <t>Slc35b3</t>
  </si>
  <si>
    <t>Nras</t>
  </si>
  <si>
    <t>Slc33a1</t>
  </si>
  <si>
    <t>Ercc4</t>
  </si>
  <si>
    <t>Ebpl</t>
  </si>
  <si>
    <t>5730522E02Rik</t>
  </si>
  <si>
    <t>Edem3</t>
  </si>
  <si>
    <t>Dusp14</t>
  </si>
  <si>
    <t>Bbip1</t>
  </si>
  <si>
    <t>Abcf1</t>
  </si>
  <si>
    <t>Flad1</t>
  </si>
  <si>
    <t>Slc25a28</t>
  </si>
  <si>
    <t>Mamld1</t>
  </si>
  <si>
    <t>Necap2</t>
  </si>
  <si>
    <t>Rpl39</t>
  </si>
  <si>
    <t>Zkscan1</t>
  </si>
  <si>
    <t>Tmem55a</t>
  </si>
  <si>
    <t>Limd2</t>
  </si>
  <si>
    <t>Nucb1</t>
  </si>
  <si>
    <t>Mrpl48</t>
  </si>
  <si>
    <t>Mllt6</t>
  </si>
  <si>
    <t>2610021A01Rik</t>
  </si>
  <si>
    <t>Prmt1</t>
  </si>
  <si>
    <t>Btbd11</t>
  </si>
  <si>
    <t>mt-Nd4l</t>
  </si>
  <si>
    <t>Depdc5</t>
  </si>
  <si>
    <t>Prpf6</t>
  </si>
  <si>
    <t>Mmaa</t>
  </si>
  <si>
    <t>Ankrd52</t>
  </si>
  <si>
    <t>Mas1</t>
  </si>
  <si>
    <t>Slc30a6</t>
  </si>
  <si>
    <t>Rrp1b</t>
  </si>
  <si>
    <t>Pde1c</t>
  </si>
  <si>
    <t>Fam98c</t>
  </si>
  <si>
    <t>Papss1</t>
  </si>
  <si>
    <t>N4bp1</t>
  </si>
  <si>
    <t>Gnpda1</t>
  </si>
  <si>
    <t>Cggbp1</t>
  </si>
  <si>
    <t>Ssx2ip</t>
  </si>
  <si>
    <t>Syt2</t>
  </si>
  <si>
    <t>Cnppd1</t>
  </si>
  <si>
    <t>Rbm4b</t>
  </si>
  <si>
    <t>Rbl2</t>
  </si>
  <si>
    <t>Slc32a1</t>
  </si>
  <si>
    <t>Bcap29</t>
  </si>
  <si>
    <t>Mrps33</t>
  </si>
  <si>
    <t>Fam160b2</t>
  </si>
  <si>
    <t>Sema5b</t>
  </si>
  <si>
    <t>Uimc1</t>
  </si>
  <si>
    <t>Nova2</t>
  </si>
  <si>
    <t>Tmem39a</t>
  </si>
  <si>
    <t>Smg7</t>
  </si>
  <si>
    <t>Pard6a</t>
  </si>
  <si>
    <t>Tvp23b</t>
  </si>
  <si>
    <t>Rpn2</t>
  </si>
  <si>
    <t>Pold3</t>
  </si>
  <si>
    <t>Mapk11</t>
  </si>
  <si>
    <t>Arl6ip4</t>
  </si>
  <si>
    <t>Bcas1</t>
  </si>
  <si>
    <t>Ibtk</t>
  </si>
  <si>
    <t>Dbi</t>
  </si>
  <si>
    <t>Emc6</t>
  </si>
  <si>
    <t>Cenpt</t>
  </si>
  <si>
    <t>Sugt1</t>
  </si>
  <si>
    <t>Abhd17a</t>
  </si>
  <si>
    <t>Radil</t>
  </si>
  <si>
    <t>Creb5</t>
  </si>
  <si>
    <t>Zfp160</t>
  </si>
  <si>
    <t>Sft2d1</t>
  </si>
  <si>
    <t>Abi3bp</t>
  </si>
  <si>
    <t>Tmub2</t>
  </si>
  <si>
    <t>Ercc6</t>
  </si>
  <si>
    <t>Ctcf</t>
  </si>
  <si>
    <t>Mrpl55</t>
  </si>
  <si>
    <t>Cdc16</t>
  </si>
  <si>
    <t>Ecd</t>
  </si>
  <si>
    <t>Eri2</t>
  </si>
  <si>
    <t>Bace1</t>
  </si>
  <si>
    <t>Coq10b</t>
  </si>
  <si>
    <t>Prkaa2</t>
  </si>
  <si>
    <t>1110004F10Rik</t>
  </si>
  <si>
    <t>Cnih4</t>
  </si>
  <si>
    <t>Trib2</t>
  </si>
  <si>
    <t>Vcl</t>
  </si>
  <si>
    <t>Dclre1c</t>
  </si>
  <si>
    <t>Sik3</t>
  </si>
  <si>
    <t>Igfbp6</t>
  </si>
  <si>
    <t>Mcts1</t>
  </si>
  <si>
    <t>Rhou</t>
  </si>
  <si>
    <t>Lrrc45</t>
  </si>
  <si>
    <t>Nos1</t>
  </si>
  <si>
    <t>Rnf207</t>
  </si>
  <si>
    <t>Fbxw9</t>
  </si>
  <si>
    <t>Otud6b</t>
  </si>
  <si>
    <t>Pik3r2</t>
  </si>
  <si>
    <t>Rmdn3</t>
  </si>
  <si>
    <t>Rnf170</t>
  </si>
  <si>
    <t>Eya4</t>
  </si>
  <si>
    <t>Mapkap1</t>
  </si>
  <si>
    <t>Rplp0</t>
  </si>
  <si>
    <t>Fat4</t>
  </si>
  <si>
    <t>Zfp251</t>
  </si>
  <si>
    <t>Epm2aip1</t>
  </si>
  <si>
    <t>Ndufa7</t>
  </si>
  <si>
    <t>Paqr9</t>
  </si>
  <si>
    <t>Pigk</t>
  </si>
  <si>
    <t>Nckipsd</t>
  </si>
  <si>
    <t>Naa20</t>
  </si>
  <si>
    <t>Rnf182</t>
  </si>
  <si>
    <t>Dnajc18</t>
  </si>
  <si>
    <t>Ripk2</t>
  </si>
  <si>
    <t>Fktn</t>
  </si>
  <si>
    <t>Cldnd1</t>
  </si>
  <si>
    <t>Zfand6</t>
  </si>
  <si>
    <t>Nob1</t>
  </si>
  <si>
    <t>Cdv3</t>
  </si>
  <si>
    <t>Rnf34</t>
  </si>
  <si>
    <t>Rnf19a</t>
  </si>
  <si>
    <t>Bicd2</t>
  </si>
  <si>
    <t>Slc44a5</t>
  </si>
  <si>
    <t>Lpp</t>
  </si>
  <si>
    <t>Etv5</t>
  </si>
  <si>
    <t>Pcdhac2</t>
  </si>
  <si>
    <t>Il6st</t>
  </si>
  <si>
    <t>Tusc2</t>
  </si>
  <si>
    <t>Wbp4</t>
  </si>
  <si>
    <t>Rbm12b2</t>
  </si>
  <si>
    <t>Ncoa4</t>
  </si>
  <si>
    <t>Clcn2</t>
  </si>
  <si>
    <t>Mrpl17</t>
  </si>
  <si>
    <t>Reps1</t>
  </si>
  <si>
    <t>Dazap2</t>
  </si>
  <si>
    <t>Hars</t>
  </si>
  <si>
    <t>Pigu</t>
  </si>
  <si>
    <t>Uchl3</t>
  </si>
  <si>
    <t>Tmem200a</t>
  </si>
  <si>
    <t>Tmem165</t>
  </si>
  <si>
    <t>Mturn</t>
  </si>
  <si>
    <t>Adam9</t>
  </si>
  <si>
    <t>Cyp4x1</t>
  </si>
  <si>
    <t>Nadk</t>
  </si>
  <si>
    <t>Brwd3</t>
  </si>
  <si>
    <t>Ube2g1</t>
  </si>
  <si>
    <t>Ints1</t>
  </si>
  <si>
    <t>Iars2</t>
  </si>
  <si>
    <t>Hdac4</t>
  </si>
  <si>
    <t>Syt3</t>
  </si>
  <si>
    <t>Pnpla6</t>
  </si>
  <si>
    <t>Stambpl1</t>
  </si>
  <si>
    <t>Magi3</t>
  </si>
  <si>
    <t>Gpr12</t>
  </si>
  <si>
    <t>Tatdn3</t>
  </si>
  <si>
    <t>Kdm1a</t>
  </si>
  <si>
    <t>Vars</t>
  </si>
  <si>
    <t>Setd1b</t>
  </si>
  <si>
    <t>Wdr34</t>
  </si>
  <si>
    <t>Rimklb</t>
  </si>
  <si>
    <t>Paf1</t>
  </si>
  <si>
    <t>H2afv</t>
  </si>
  <si>
    <t>Trmt112</t>
  </si>
  <si>
    <t>Fam126a</t>
  </si>
  <si>
    <t>Nelfb</t>
  </si>
  <si>
    <t>Meis2</t>
  </si>
  <si>
    <t>Stk39</t>
  </si>
  <si>
    <t>Adrb1</t>
  </si>
  <si>
    <t>Chmp5</t>
  </si>
  <si>
    <t>Zfp652</t>
  </si>
  <si>
    <t>Adh5</t>
  </si>
  <si>
    <t>Gid4</t>
  </si>
  <si>
    <t>Fcho1</t>
  </si>
  <si>
    <t>Zfat</t>
  </si>
  <si>
    <t>Hcfc2</t>
  </si>
  <si>
    <t>Pi4k2a</t>
  </si>
  <si>
    <t>Eapp</t>
  </si>
  <si>
    <t>Svip</t>
  </si>
  <si>
    <t>Zfp60</t>
  </si>
  <si>
    <t>Frmd4b</t>
  </si>
  <si>
    <t>Dvl1</t>
  </si>
  <si>
    <t>Dnal1</t>
  </si>
  <si>
    <t>Chm</t>
  </si>
  <si>
    <t>Pgs1</t>
  </si>
  <si>
    <t>Ctgf</t>
  </si>
  <si>
    <t>Ralgds</t>
  </si>
  <si>
    <t>Stxbp4</t>
  </si>
  <si>
    <t>Fam53c</t>
  </si>
  <si>
    <t>9930021J03Rik</t>
  </si>
  <si>
    <t>Lmna</t>
  </si>
  <si>
    <t>Mrps31</t>
  </si>
  <si>
    <t>Zfp637</t>
  </si>
  <si>
    <t>Rnf7</t>
  </si>
  <si>
    <t>Chchd4</t>
  </si>
  <si>
    <t>Sec11a</t>
  </si>
  <si>
    <t>Pafah1b2</t>
  </si>
  <si>
    <t>Usp37</t>
  </si>
  <si>
    <t>Pias4</t>
  </si>
  <si>
    <t>Capn10</t>
  </si>
  <si>
    <t>Ost4</t>
  </si>
  <si>
    <t>Tmem5</t>
  </si>
  <si>
    <t>D630045J12Rik</t>
  </si>
  <si>
    <t>Pdrg1</t>
  </si>
  <si>
    <t>Ubtf</t>
  </si>
  <si>
    <t>Tnc</t>
  </si>
  <si>
    <t>Psmd2</t>
  </si>
  <si>
    <t>Tmco3</t>
  </si>
  <si>
    <t>Htr1f</t>
  </si>
  <si>
    <t>Med23</t>
  </si>
  <si>
    <t>Golga2</t>
  </si>
  <si>
    <t>Gtpbp6</t>
  </si>
  <si>
    <t>Stx18</t>
  </si>
  <si>
    <t>Mterf1a</t>
  </si>
  <si>
    <t>Htatsf1</t>
  </si>
  <si>
    <t>Zscan22</t>
  </si>
  <si>
    <t>Rin1</t>
  </si>
  <si>
    <t>Ccdc57</t>
  </si>
  <si>
    <t>Rnf146</t>
  </si>
  <si>
    <t>Begain</t>
  </si>
  <si>
    <t>Rfng</t>
  </si>
  <si>
    <t>Carf</t>
  </si>
  <si>
    <t>Kcnk1</t>
  </si>
  <si>
    <t>Rnf123</t>
  </si>
  <si>
    <t>Trappc3</t>
  </si>
  <si>
    <t>Rnf168</t>
  </si>
  <si>
    <t>Map2k5</t>
  </si>
  <si>
    <t>Nov</t>
  </si>
  <si>
    <t>Ubald2</t>
  </si>
  <si>
    <t>Nxph1</t>
  </si>
  <si>
    <t>Jmjd6</t>
  </si>
  <si>
    <t>Anxa7</t>
  </si>
  <si>
    <t>Spred3</t>
  </si>
  <si>
    <t>Rps25</t>
  </si>
  <si>
    <t>Htra1</t>
  </si>
  <si>
    <t>E130308A19Rik</t>
  </si>
  <si>
    <t>Fam57a</t>
  </si>
  <si>
    <t>E2f6</t>
  </si>
  <si>
    <t>Ltbp4</t>
  </si>
  <si>
    <t>Abcb7</t>
  </si>
  <si>
    <t>Tm9sf1</t>
  </si>
  <si>
    <t>Deaf1</t>
  </si>
  <si>
    <t>Fkbp15</t>
  </si>
  <si>
    <t>Rnf214</t>
  </si>
  <si>
    <t>Fabp5</t>
  </si>
  <si>
    <t>A630089N07Rik</t>
  </si>
  <si>
    <t>Nim1k</t>
  </si>
  <si>
    <t>Agl</t>
  </si>
  <si>
    <t>Parl</t>
  </si>
  <si>
    <t>Tnpo2</t>
  </si>
  <si>
    <t>Cbll1</t>
  </si>
  <si>
    <t>mt-Cytb</t>
  </si>
  <si>
    <t>Chmp3</t>
  </si>
  <si>
    <t>Gcdh</t>
  </si>
  <si>
    <t>Msantd2</t>
  </si>
  <si>
    <t>Jtb</t>
  </si>
  <si>
    <t>Atg2a</t>
  </si>
  <si>
    <t>Eif2b4</t>
  </si>
  <si>
    <t>Pck2</t>
  </si>
  <si>
    <t>Mmd</t>
  </si>
  <si>
    <t>Dpf2</t>
  </si>
  <si>
    <t>Zgpat</t>
  </si>
  <si>
    <t>Ube2o</t>
  </si>
  <si>
    <t>Eif3j1</t>
  </si>
  <si>
    <t>2410021H03Rik</t>
  </si>
  <si>
    <t>Ankib1</t>
  </si>
  <si>
    <t>Cd320</t>
  </si>
  <si>
    <t>3110021N24Rik</t>
  </si>
  <si>
    <t>Slc30a5</t>
  </si>
  <si>
    <t>Slc11a2</t>
  </si>
  <si>
    <t>Zdhhc6</t>
  </si>
  <si>
    <t>Rasl11b</t>
  </si>
  <si>
    <t>Txn2</t>
  </si>
  <si>
    <t>Cox10</t>
  </si>
  <si>
    <t>Slitrk2</t>
  </si>
  <si>
    <t>Serpinb6a</t>
  </si>
  <si>
    <t>Rtl4</t>
  </si>
  <si>
    <t>Med10</t>
  </si>
  <si>
    <t>Ncln</t>
  </si>
  <si>
    <t>Fbf1</t>
  </si>
  <si>
    <t>Nars2</t>
  </si>
  <si>
    <t>Zic4</t>
  </si>
  <si>
    <t>2510009E07Rik</t>
  </si>
  <si>
    <t>Arntl2</t>
  </si>
  <si>
    <t>Mettl16</t>
  </si>
  <si>
    <t>Calb1</t>
  </si>
  <si>
    <t>Brdt</t>
  </si>
  <si>
    <t>Comtd1</t>
  </si>
  <si>
    <t>Cklf</t>
  </si>
  <si>
    <t>Dlx1</t>
  </si>
  <si>
    <t>Mtfr1l</t>
  </si>
  <si>
    <t>Haus3</t>
  </si>
  <si>
    <t>Coq5</t>
  </si>
  <si>
    <t>Taf2</t>
  </si>
  <si>
    <t>Rab3ip</t>
  </si>
  <si>
    <t>Mak16</t>
  </si>
  <si>
    <t>St18</t>
  </si>
  <si>
    <t>Kdm3b</t>
  </si>
  <si>
    <t>3110082I17Rik</t>
  </si>
  <si>
    <t>Adcy8</t>
  </si>
  <si>
    <t>Atraid</t>
  </si>
  <si>
    <t>Tmem150c</t>
  </si>
  <si>
    <t>Nfatc3</t>
  </si>
  <si>
    <t>Slc8a3</t>
  </si>
  <si>
    <t>BC003331</t>
  </si>
  <si>
    <t>Ino80</t>
  </si>
  <si>
    <t>Atad5</t>
  </si>
  <si>
    <t>Mpv17l</t>
  </si>
  <si>
    <t>Ubxn2b</t>
  </si>
  <si>
    <t>Prdm2</t>
  </si>
  <si>
    <t>Ppt2</t>
  </si>
  <si>
    <t>Cntnap3</t>
  </si>
  <si>
    <t>Memo1</t>
  </si>
  <si>
    <t>Ift122</t>
  </si>
  <si>
    <t>Taok2</t>
  </si>
  <si>
    <t>Fbrsl1</t>
  </si>
  <si>
    <t>Poldip2</t>
  </si>
  <si>
    <t>Sox4</t>
  </si>
  <si>
    <t>Plpp3</t>
  </si>
  <si>
    <t>Vav3</t>
  </si>
  <si>
    <t>Fxr2</t>
  </si>
  <si>
    <t>Tmem29</t>
  </si>
  <si>
    <t>Gys1</t>
  </si>
  <si>
    <t>Cnpy2</t>
  </si>
  <si>
    <t>Cdc37</t>
  </si>
  <si>
    <t>Kansl1l</t>
  </si>
  <si>
    <t>Rasal1</t>
  </si>
  <si>
    <t>Rps6kl1</t>
  </si>
  <si>
    <t>Wdr48</t>
  </si>
  <si>
    <t>1110065P20Rik</t>
  </si>
  <si>
    <t>Acly</t>
  </si>
  <si>
    <t>Picalm</t>
  </si>
  <si>
    <t>Snrpd1</t>
  </si>
  <si>
    <t>Parm1</t>
  </si>
  <si>
    <t>Abcf3</t>
  </si>
  <si>
    <t>Otud5</t>
  </si>
  <si>
    <t>Hspa14</t>
  </si>
  <si>
    <t>Ing2</t>
  </si>
  <si>
    <t>Hbq1b</t>
  </si>
  <si>
    <t>Zfp938</t>
  </si>
  <si>
    <t>Elovl4</t>
  </si>
  <si>
    <t>Rsu1</t>
  </si>
  <si>
    <t>Foxk1</t>
  </si>
  <si>
    <t>Otub1</t>
  </si>
  <si>
    <t>Xpo6</t>
  </si>
  <si>
    <t>Fam103a1</t>
  </si>
  <si>
    <t>Nbdy</t>
  </si>
  <si>
    <t>Snx11</t>
  </si>
  <si>
    <t>Dph5</t>
  </si>
  <si>
    <t>Rce1</t>
  </si>
  <si>
    <t>Gpr75</t>
  </si>
  <si>
    <t>Jade2</t>
  </si>
  <si>
    <t>Mfsd14a</t>
  </si>
  <si>
    <t>Leprotl1</t>
  </si>
  <si>
    <t>Atxn7l3</t>
  </si>
  <si>
    <t>Hlcs</t>
  </si>
  <si>
    <t>Matn4</t>
  </si>
  <si>
    <t>Plod3</t>
  </si>
  <si>
    <t>Rad17</t>
  </si>
  <si>
    <t>Pole4</t>
  </si>
  <si>
    <t>Naa30</t>
  </si>
  <si>
    <t>Ccpg1</t>
  </si>
  <si>
    <t>Plekhh2</t>
  </si>
  <si>
    <t>Abhd6</t>
  </si>
  <si>
    <t>Abtb1</t>
  </si>
  <si>
    <t>Pcgf5</t>
  </si>
  <si>
    <t>Golga1</t>
  </si>
  <si>
    <t>Ak3</t>
  </si>
  <si>
    <t>Pla2g4e</t>
  </si>
  <si>
    <t>Katnal1</t>
  </si>
  <si>
    <t>Scfd1</t>
  </si>
  <si>
    <t>H3f3a</t>
  </si>
  <si>
    <t>Fam50a</t>
  </si>
  <si>
    <t>mt-Nd3</t>
  </si>
  <si>
    <t>Celsr3</t>
  </si>
  <si>
    <t>Carnmt1</t>
  </si>
  <si>
    <t>Zfyve16</t>
  </si>
  <si>
    <t>Ric8a</t>
  </si>
  <si>
    <t>Arf2</t>
  </si>
  <si>
    <t>Snd1</t>
  </si>
  <si>
    <t>Ndufaf2</t>
  </si>
  <si>
    <t>Rack1</t>
  </si>
  <si>
    <t>Alas1</t>
  </si>
  <si>
    <t>Ppp1cb</t>
  </si>
  <si>
    <t>Ppp2r2d</t>
  </si>
  <si>
    <t>Cdk16</t>
  </si>
  <si>
    <t>Zfp61</t>
  </si>
  <si>
    <t>Fam120aos</t>
  </si>
  <si>
    <t>Arhgef4</t>
  </si>
  <si>
    <t>Sft2d3</t>
  </si>
  <si>
    <t>Phkb</t>
  </si>
  <si>
    <t>Tbl1xr1</t>
  </si>
  <si>
    <t>Ncbp3</t>
  </si>
  <si>
    <t>Ncoa3</t>
  </si>
  <si>
    <t>Traf3</t>
  </si>
  <si>
    <t>Pde8b</t>
  </si>
  <si>
    <t>B4gat1</t>
  </si>
  <si>
    <t>Lrrcc1</t>
  </si>
  <si>
    <t>Eif2s1</t>
  </si>
  <si>
    <t>Gigyf1</t>
  </si>
  <si>
    <t>Fam210a</t>
  </si>
  <si>
    <t>Rai1</t>
  </si>
  <si>
    <t>Atg4c</t>
  </si>
  <si>
    <t>Extl2</t>
  </si>
  <si>
    <t>Mtmr10</t>
  </si>
  <si>
    <t>D930016D06Rik</t>
  </si>
  <si>
    <t>Lin7c</t>
  </si>
  <si>
    <t>Trim41</t>
  </si>
  <si>
    <t>Tmem33</t>
  </si>
  <si>
    <t>Sprn</t>
  </si>
  <si>
    <t>Slc25a27</t>
  </si>
  <si>
    <t>Cdc73</t>
  </si>
  <si>
    <t>Cyb5r4</t>
  </si>
  <si>
    <t>Stk40</t>
  </si>
  <si>
    <t>Shc3</t>
  </si>
  <si>
    <t>Atp6v0e</t>
  </si>
  <si>
    <t>Tgfbr1</t>
  </si>
  <si>
    <t>Szt2</t>
  </si>
  <si>
    <t>Klhdc1</t>
  </si>
  <si>
    <t>Enpp2</t>
  </si>
  <si>
    <t>Rbak</t>
  </si>
  <si>
    <t>Ythdf3</t>
  </si>
  <si>
    <t>Gm27243</t>
  </si>
  <si>
    <t>Trhde</t>
  </si>
  <si>
    <t>Rfc1</t>
  </si>
  <si>
    <t>Stat2</t>
  </si>
  <si>
    <t>Ski</t>
  </si>
  <si>
    <t>Skp2</t>
  </si>
  <si>
    <t>Gm44643</t>
  </si>
  <si>
    <t>Bbof1</t>
  </si>
  <si>
    <t>Neu1</t>
  </si>
  <si>
    <t>Bzw2</t>
  </si>
  <si>
    <t>Gm14325</t>
  </si>
  <si>
    <t>Ccdc92</t>
  </si>
  <si>
    <t>Avl9</t>
  </si>
  <si>
    <t>Mtmr6</t>
  </si>
  <si>
    <t>Tmem9b</t>
  </si>
  <si>
    <t>Noc3l</t>
  </si>
  <si>
    <t>Minos1</t>
  </si>
  <si>
    <t>Tnks1bp1</t>
  </si>
  <si>
    <t>Klhl18</t>
  </si>
  <si>
    <t>Elf2</t>
  </si>
  <si>
    <t>Gmeb1</t>
  </si>
  <si>
    <t>2810001G20Rik</t>
  </si>
  <si>
    <t>Sec22b</t>
  </si>
  <si>
    <t>Atad3a</t>
  </si>
  <si>
    <t>Angpt1</t>
  </si>
  <si>
    <t>Gmfb</t>
  </si>
  <si>
    <t>Lgalsl</t>
  </si>
  <si>
    <t>Rpl36a</t>
  </si>
  <si>
    <t>Stk24</t>
  </si>
  <si>
    <t>Fam19a5</t>
  </si>
  <si>
    <t>Aprt</t>
  </si>
  <si>
    <t>Sh3bgrl2</t>
  </si>
  <si>
    <t>Fads1</t>
  </si>
  <si>
    <t>Fstl1</t>
  </si>
  <si>
    <t>Smad7</t>
  </si>
  <si>
    <t>mt-Nd4</t>
  </si>
  <si>
    <t>Gpbp1l1</t>
  </si>
  <si>
    <t>Gad1</t>
  </si>
  <si>
    <t>Ttc4</t>
  </si>
  <si>
    <t>Ift57</t>
  </si>
  <si>
    <t>Gm20342</t>
  </si>
  <si>
    <t>Nolc1</t>
  </si>
  <si>
    <t>Daam1</t>
  </si>
  <si>
    <t>Usp3</t>
  </si>
  <si>
    <t>Derl2</t>
  </si>
  <si>
    <t>Nr2c2</t>
  </si>
  <si>
    <t>Mybbp1a</t>
  </si>
  <si>
    <t>Fam102a</t>
  </si>
  <si>
    <t>Sox10</t>
  </si>
  <si>
    <t>Mtx3</t>
  </si>
  <si>
    <t>Tmem19</t>
  </si>
  <si>
    <t>Tubgcp5</t>
  </si>
  <si>
    <t>Ccdc124</t>
  </si>
  <si>
    <t>Gm26853</t>
  </si>
  <si>
    <t>Erlin2</t>
  </si>
  <si>
    <t>Atp13a1</t>
  </si>
  <si>
    <t>Mrpl18</t>
  </si>
  <si>
    <t>Cox18</t>
  </si>
  <si>
    <t>Lrrc4b</t>
  </si>
  <si>
    <t>Timm44</t>
  </si>
  <si>
    <t>Cnot2</t>
  </si>
  <si>
    <t>Gars</t>
  </si>
  <si>
    <t>Cdk7</t>
  </si>
  <si>
    <t>Rtn4rl1</t>
  </si>
  <si>
    <t>Tbc1d14</t>
  </si>
  <si>
    <t>Vegfa</t>
  </si>
  <si>
    <t>Epdr1</t>
  </si>
  <si>
    <t>Ptpn2</t>
  </si>
  <si>
    <t>Rps28</t>
  </si>
  <si>
    <t>Acad8</t>
  </si>
  <si>
    <t>Cep162</t>
  </si>
  <si>
    <t>Arfgef2</t>
  </si>
  <si>
    <t>Senp5</t>
  </si>
  <si>
    <t>Cul4a</t>
  </si>
  <si>
    <t>Tbcel</t>
  </si>
  <si>
    <t>Bag4</t>
  </si>
  <si>
    <t>Ext1</t>
  </si>
  <si>
    <t>Zbtb4</t>
  </si>
  <si>
    <t>Hmces</t>
  </si>
  <si>
    <t>Igfbpl1</t>
  </si>
  <si>
    <t>Anks3</t>
  </si>
  <si>
    <t>Ubxn2a</t>
  </si>
  <si>
    <t>Hacd1</t>
  </si>
  <si>
    <t>Taf1a</t>
  </si>
  <si>
    <t>Arhgap23</t>
  </si>
  <si>
    <t>Zfp788</t>
  </si>
  <si>
    <t>Zcchc2</t>
  </si>
  <si>
    <t>Sgsm3</t>
  </si>
  <si>
    <t>Rabepk</t>
  </si>
  <si>
    <t>Odc1</t>
  </si>
  <si>
    <t>Tnfrsf19</t>
  </si>
  <si>
    <t>Herpud1</t>
  </si>
  <si>
    <t>Papd7</t>
  </si>
  <si>
    <t>Mfap3</t>
  </si>
  <si>
    <t>Pcnx3</t>
  </si>
  <si>
    <t>Upf2</t>
  </si>
  <si>
    <t>Dlk2</t>
  </si>
  <si>
    <t>Ppm1k</t>
  </si>
  <si>
    <t>Smpd4</t>
  </si>
  <si>
    <t>Zfp956</t>
  </si>
  <si>
    <t>Ncoa1</t>
  </si>
  <si>
    <t>Ndufa3</t>
  </si>
  <si>
    <t>Vegfb</t>
  </si>
  <si>
    <t>Wdr83</t>
  </si>
  <si>
    <t>Trip4</t>
  </si>
  <si>
    <t>Iars</t>
  </si>
  <si>
    <t>Pick1</t>
  </si>
  <si>
    <t>Serinc5</t>
  </si>
  <si>
    <t>Mrpl15</t>
  </si>
  <si>
    <t>Rae1</t>
  </si>
  <si>
    <t>Gpn1</t>
  </si>
  <si>
    <t>Recql</t>
  </si>
  <si>
    <t>Ankra2</t>
  </si>
  <si>
    <t>Apex2</t>
  </si>
  <si>
    <t>Arl4c</t>
  </si>
  <si>
    <t>C1qb</t>
  </si>
  <si>
    <t>Dtx4</t>
  </si>
  <si>
    <t>Arl2</t>
  </si>
  <si>
    <t>Rbm4</t>
  </si>
  <si>
    <t>Ago4</t>
  </si>
  <si>
    <t>Lrch3</t>
  </si>
  <si>
    <t>Ttc33</t>
  </si>
  <si>
    <t>Tmem184b</t>
  </si>
  <si>
    <t>Usp28</t>
  </si>
  <si>
    <t>Utp4</t>
  </si>
  <si>
    <t>Ube2e1</t>
  </si>
  <si>
    <t>Tulp3</t>
  </si>
  <si>
    <t>Hbp1</t>
  </si>
  <si>
    <t>Lpcat1</t>
  </si>
  <si>
    <t>Ogfod2</t>
  </si>
  <si>
    <t>Tdrkh</t>
  </si>
  <si>
    <t>Taf6</t>
  </si>
  <si>
    <t>mt-Nd5</t>
  </si>
  <si>
    <t>Fbxl6</t>
  </si>
  <si>
    <t>Ckap4</t>
  </si>
  <si>
    <t>Maea</t>
  </si>
  <si>
    <t>Cops2</t>
  </si>
  <si>
    <t>Slc35b4</t>
  </si>
  <si>
    <t>Rbm15</t>
  </si>
  <si>
    <t>Sod1</t>
  </si>
  <si>
    <t>Ppp4c</t>
  </si>
  <si>
    <t>Cdk5r2</t>
  </si>
  <si>
    <t>Jagn1</t>
  </si>
  <si>
    <t>Pex1</t>
  </si>
  <si>
    <t>Ppfia4</t>
  </si>
  <si>
    <t>Clip2</t>
  </si>
  <si>
    <t>Mt1</t>
  </si>
  <si>
    <t>Rfc2</t>
  </si>
  <si>
    <t>Ddr1</t>
  </si>
  <si>
    <t>Aurkaip1</t>
  </si>
  <si>
    <t>Gas8</t>
  </si>
  <si>
    <t>Speg</t>
  </si>
  <si>
    <t>Yaf2</t>
  </si>
  <si>
    <t>Clic4</t>
  </si>
  <si>
    <t>Dgcr2</t>
  </si>
  <si>
    <t>Lss</t>
  </si>
  <si>
    <t>Hprt</t>
  </si>
  <si>
    <t>Snrpe</t>
  </si>
  <si>
    <t>Akap17b</t>
  </si>
  <si>
    <t>Tars2</t>
  </si>
  <si>
    <t>Tmem131l</t>
  </si>
  <si>
    <t>Adora1</t>
  </si>
  <si>
    <t>Maz</t>
  </si>
  <si>
    <t>Fra10ac1</t>
  </si>
  <si>
    <t>Ust</t>
  </si>
  <si>
    <t>Zyx</t>
  </si>
  <si>
    <t>4931406C07Rik</t>
  </si>
  <si>
    <t>Nipsnap2</t>
  </si>
  <si>
    <t>Sptb</t>
  </si>
  <si>
    <t>Polr2c</t>
  </si>
  <si>
    <t>Phax</t>
  </si>
  <si>
    <t>Rdx</t>
  </si>
  <si>
    <t>Mbd3</t>
  </si>
  <si>
    <t>Upf3b</t>
  </si>
  <si>
    <t>Xpo4</t>
  </si>
  <si>
    <t>Tm2d3</t>
  </si>
  <si>
    <t>Prmt5</t>
  </si>
  <si>
    <t>Slc25a17</t>
  </si>
  <si>
    <t>Pet100</t>
  </si>
  <si>
    <t>Nectin3</t>
  </si>
  <si>
    <t>Zfp608</t>
  </si>
  <si>
    <t>Isyna1</t>
  </si>
  <si>
    <t>Coro6</t>
  </si>
  <si>
    <t>Asic2</t>
  </si>
  <si>
    <t>Atg2b</t>
  </si>
  <si>
    <t>Gm26782</t>
  </si>
  <si>
    <t>Tead1</t>
  </si>
  <si>
    <t>Thyn1</t>
  </si>
  <si>
    <t>Ptp4a2</t>
  </si>
  <si>
    <t>Gm48623</t>
  </si>
  <si>
    <t>Egr3</t>
  </si>
  <si>
    <t>Hcrtr2</t>
  </si>
  <si>
    <t>Pot1a</t>
  </si>
  <si>
    <t>Twf2</t>
  </si>
  <si>
    <t>Rab11fip3</t>
  </si>
  <si>
    <t>Plppr5</t>
  </si>
  <si>
    <t>Pdap1</t>
  </si>
  <si>
    <t>Eif4e</t>
  </si>
  <si>
    <t>Ubac2</t>
  </si>
  <si>
    <t>Ints11</t>
  </si>
  <si>
    <t>Synj2bp</t>
  </si>
  <si>
    <t>C330007P06Rik</t>
  </si>
  <si>
    <t>Camkk1</t>
  </si>
  <si>
    <t>Zfp2</t>
  </si>
  <si>
    <t>Fam213a</t>
  </si>
  <si>
    <t>Opalin</t>
  </si>
  <si>
    <t>Gm26945</t>
  </si>
  <si>
    <t>Msl2</t>
  </si>
  <si>
    <t>Mrps28</t>
  </si>
  <si>
    <t>Slc35d1</t>
  </si>
  <si>
    <t>Osbpl3</t>
  </si>
  <si>
    <t>Dscaml1</t>
  </si>
  <si>
    <t>Wwc1</t>
  </si>
  <si>
    <t>2700097O09Rik</t>
  </si>
  <si>
    <t>Man2a2</t>
  </si>
  <si>
    <t>Mrpl32</t>
  </si>
  <si>
    <t>Casp8ap2</t>
  </si>
  <si>
    <t>Flna</t>
  </si>
  <si>
    <t>Tyw5</t>
  </si>
  <si>
    <t>Fubp3</t>
  </si>
  <si>
    <t>Mtus1</t>
  </si>
  <si>
    <t>4930503L19Rik</t>
  </si>
  <si>
    <t>Ndufc1</t>
  </si>
  <si>
    <t>Hif1an</t>
  </si>
  <si>
    <t>Hacd2</t>
  </si>
  <si>
    <t>Armc1</t>
  </si>
  <si>
    <t>Hmbox1</t>
  </si>
  <si>
    <t>Samd14</t>
  </si>
  <si>
    <t>Npnt</t>
  </si>
  <si>
    <t>Lifr</t>
  </si>
  <si>
    <t>Gm49336</t>
  </si>
  <si>
    <t>Dhdds</t>
  </si>
  <si>
    <t>Faap100</t>
  </si>
  <si>
    <t>Arl5b</t>
  </si>
  <si>
    <t>Sema7a</t>
  </si>
  <si>
    <t>Atg4d</t>
  </si>
  <si>
    <t>Aspa</t>
  </si>
  <si>
    <t>Sp3</t>
  </si>
  <si>
    <t>Txlng</t>
  </si>
  <si>
    <t>Snrpa1</t>
  </si>
  <si>
    <t>Armc9</t>
  </si>
  <si>
    <t>Lpin1</t>
  </si>
  <si>
    <t>Chmp7</t>
  </si>
  <si>
    <t>Phlda1</t>
  </si>
  <si>
    <t>Phc2</t>
  </si>
  <si>
    <t>Ldah</t>
  </si>
  <si>
    <t>Btf3</t>
  </si>
  <si>
    <t>Cox17</t>
  </si>
  <si>
    <t>Arl1</t>
  </si>
  <si>
    <t>Cops7a</t>
  </si>
  <si>
    <t>Tbp</t>
  </si>
  <si>
    <t>Sike1</t>
  </si>
  <si>
    <t>Jkamp</t>
  </si>
  <si>
    <t>Arel1</t>
  </si>
  <si>
    <t>Trappc8</t>
  </si>
  <si>
    <t>Pex19</t>
  </si>
  <si>
    <t>Gpx1</t>
  </si>
  <si>
    <t>Rgs8</t>
  </si>
  <si>
    <t>Ipo13</t>
  </si>
  <si>
    <t>Ufm1</t>
  </si>
  <si>
    <t>Cbx4</t>
  </si>
  <si>
    <t>Snrpa</t>
  </si>
  <si>
    <t>Snn</t>
  </si>
  <si>
    <t>Rpe</t>
  </si>
  <si>
    <t>Gm996</t>
  </si>
  <si>
    <t>Ecsit</t>
  </si>
  <si>
    <t>Lrp3</t>
  </si>
  <si>
    <t>Trmt2a</t>
  </si>
  <si>
    <t>Supt4a</t>
  </si>
  <si>
    <t>Tank</t>
  </si>
  <si>
    <t>Mlip</t>
  </si>
  <si>
    <t>0610009O20Rik</t>
  </si>
  <si>
    <t>Pard3</t>
  </si>
  <si>
    <t>Coq10a</t>
  </si>
  <si>
    <t>Zfp646</t>
  </si>
  <si>
    <t>Fam98b</t>
  </si>
  <si>
    <t>Plpp5</t>
  </si>
  <si>
    <t>Ero1lb</t>
  </si>
  <si>
    <t>B4galnt1</t>
  </si>
  <si>
    <t>Tpra1</t>
  </si>
  <si>
    <t>2310057M21Rik</t>
  </si>
  <si>
    <t>Swt1</t>
  </si>
  <si>
    <t>Tmem14c</t>
  </si>
  <si>
    <t>Eif3f</t>
  </si>
  <si>
    <t>Dnajc16</t>
  </si>
  <si>
    <t>Dnajc30</t>
  </si>
  <si>
    <t>Zfp942</t>
  </si>
  <si>
    <t>Wtap</t>
  </si>
  <si>
    <t>Cox11</t>
  </si>
  <si>
    <t>Adcy3</t>
  </si>
  <si>
    <t>Cpsf2</t>
  </si>
  <si>
    <t>Zfp384</t>
  </si>
  <si>
    <t>Scaf1</t>
  </si>
  <si>
    <t>Srp19</t>
  </si>
  <si>
    <t>Usp40</t>
  </si>
  <si>
    <t>Vps39</t>
  </si>
  <si>
    <t>Ppfia1</t>
  </si>
  <si>
    <t>Akap5</t>
  </si>
  <si>
    <t>Snx32</t>
  </si>
  <si>
    <t>Arl3</t>
  </si>
  <si>
    <t>Gucy1a2</t>
  </si>
  <si>
    <t>Grb14</t>
  </si>
  <si>
    <t>Paqr3</t>
  </si>
  <si>
    <t>Gm43597</t>
  </si>
  <si>
    <t>Wdr36</t>
  </si>
  <si>
    <t>Ipo8</t>
  </si>
  <si>
    <t>Zfp386</t>
  </si>
  <si>
    <t>Cux1</t>
  </si>
  <si>
    <t>Thsd7b</t>
  </si>
  <si>
    <t>Sema4a</t>
  </si>
  <si>
    <t>Orc5</t>
  </si>
  <si>
    <t>Gmppa</t>
  </si>
  <si>
    <t>Topbp1</t>
  </si>
  <si>
    <t>Mrps7</t>
  </si>
  <si>
    <t>Tmem138</t>
  </si>
  <si>
    <t>G2e3</t>
  </si>
  <si>
    <t>Vezf1</t>
  </si>
  <si>
    <t>Iglon5</t>
  </si>
  <si>
    <t>Cblb</t>
  </si>
  <si>
    <t>Zfp606</t>
  </si>
  <si>
    <t>Nfia</t>
  </si>
  <si>
    <t>Setdb1</t>
  </si>
  <si>
    <t>Dars</t>
  </si>
  <si>
    <t>Brf1</t>
  </si>
  <si>
    <t>Idh3a</t>
  </si>
  <si>
    <t>Crhr1</t>
  </si>
  <si>
    <t>Papd5</t>
  </si>
  <si>
    <t>Kcns2</t>
  </si>
  <si>
    <t>Pcdha11.1</t>
  </si>
  <si>
    <t>Cap1</t>
  </si>
  <si>
    <t>Gnptab</t>
  </si>
  <si>
    <t>Gm19410</t>
  </si>
  <si>
    <t>Wdr41</t>
  </si>
  <si>
    <t>Aasdhppt</t>
  </si>
  <si>
    <t>Sar1a</t>
  </si>
  <si>
    <t>Tmem62</t>
  </si>
  <si>
    <t>Gnpda2</t>
  </si>
  <si>
    <t>Tbc1d17</t>
  </si>
  <si>
    <t>Mief1</t>
  </si>
  <si>
    <t>Hltf</t>
  </si>
  <si>
    <t>Bcl2l2</t>
  </si>
  <si>
    <t>Med24</t>
  </si>
  <si>
    <t>Ndor1</t>
  </si>
  <si>
    <t>Npr2</t>
  </si>
  <si>
    <t>Arrb2</t>
  </si>
  <si>
    <t>Mtr</t>
  </si>
  <si>
    <t>Trim33</t>
  </si>
  <si>
    <t>Hypk</t>
  </si>
  <si>
    <t>Slc25a39</t>
  </si>
  <si>
    <t>Arrdc3</t>
  </si>
  <si>
    <t>Crim1</t>
  </si>
  <si>
    <t>Sap30bp</t>
  </si>
  <si>
    <t>Tcaim</t>
  </si>
  <si>
    <t>Nhlrc3</t>
  </si>
  <si>
    <t>Eif4e2</t>
  </si>
  <si>
    <t>Dgat1</t>
  </si>
  <si>
    <t>Peli3</t>
  </si>
  <si>
    <t>Dtd1</t>
  </si>
  <si>
    <t>Bicc1</t>
  </si>
  <si>
    <t>Sema6d</t>
  </si>
  <si>
    <t>Coro1a</t>
  </si>
  <si>
    <t>Llph</t>
  </si>
  <si>
    <t>Tomm5</t>
  </si>
  <si>
    <t>Grk6</t>
  </si>
  <si>
    <t>Lrrk2</t>
  </si>
  <si>
    <t>Acsl5</t>
  </si>
  <si>
    <t>Tubgcp4</t>
  </si>
  <si>
    <t>Adipor2</t>
  </si>
  <si>
    <t>Cd63</t>
  </si>
  <si>
    <t>5730409E04Rik</t>
  </si>
  <si>
    <t>Naa25</t>
  </si>
  <si>
    <t>Ugcg</t>
  </si>
  <si>
    <t>Dusp6</t>
  </si>
  <si>
    <t>Pik3c2b</t>
  </si>
  <si>
    <t>Tmem44</t>
  </si>
  <si>
    <t>Dyrk1a</t>
  </si>
  <si>
    <t>Ache</t>
  </si>
  <si>
    <t>Rock1</t>
  </si>
  <si>
    <t>Ints8</t>
  </si>
  <si>
    <t>Eif2d</t>
  </si>
  <si>
    <t>Aatf</t>
  </si>
  <si>
    <t>Zfyve26</t>
  </si>
  <si>
    <t>Entpd7</t>
  </si>
  <si>
    <t>Adamts20</t>
  </si>
  <si>
    <t>Man1b1</t>
  </si>
  <si>
    <t>Impa1</t>
  </si>
  <si>
    <t>Mfsd8</t>
  </si>
  <si>
    <t>Zbtb37</t>
  </si>
  <si>
    <t>Exosc3</t>
  </si>
  <si>
    <t>Praf2</t>
  </si>
  <si>
    <t>Abhd11</t>
  </si>
  <si>
    <t>Eml1</t>
  </si>
  <si>
    <t>Mien1</t>
  </si>
  <si>
    <t>Cog7</t>
  </si>
  <si>
    <t>Mmp17</t>
  </si>
  <si>
    <t>Chchd1</t>
  </si>
  <si>
    <t>Galnt7</t>
  </si>
  <si>
    <t>Utp3</t>
  </si>
  <si>
    <t>Ide</t>
  </si>
  <si>
    <t>Cep95</t>
  </si>
  <si>
    <t>Rbm22</t>
  </si>
  <si>
    <t>Esd</t>
  </si>
  <si>
    <t>Klhl3</t>
  </si>
  <si>
    <t>Erlec1</t>
  </si>
  <si>
    <t>Mindy2</t>
  </si>
  <si>
    <t>Hdac3</t>
  </si>
  <si>
    <t>Anapc2</t>
  </si>
  <si>
    <t>Tcea2</t>
  </si>
  <si>
    <t>Pfn1</t>
  </si>
  <si>
    <t>Coq9</t>
  </si>
  <si>
    <t>Mfap3l</t>
  </si>
  <si>
    <t>Map4k2</t>
  </si>
  <si>
    <t>Lysmd2</t>
  </si>
  <si>
    <t>Zfp68</t>
  </si>
  <si>
    <t>Tsc22d2</t>
  </si>
  <si>
    <t>Tm2d1</t>
  </si>
  <si>
    <t>Ipo11</t>
  </si>
  <si>
    <t>Astn2</t>
  </si>
  <si>
    <t>Phf1</t>
  </si>
  <si>
    <t>Jakmip3</t>
  </si>
  <si>
    <t>Sbno2</t>
  </si>
  <si>
    <t>Ciz1</t>
  </si>
  <si>
    <t>Scamp3</t>
  </si>
  <si>
    <t>Ap4m1</t>
  </si>
  <si>
    <t>Rala</t>
  </si>
  <si>
    <t>Dcun1d4</t>
  </si>
  <si>
    <t>Agfg1</t>
  </si>
  <si>
    <t>Syn3</t>
  </si>
  <si>
    <t>Birc2</t>
  </si>
  <si>
    <t>Zfp81</t>
  </si>
  <si>
    <t>Arhgdia</t>
  </si>
  <si>
    <t>Zfp287</t>
  </si>
  <si>
    <t>Shoc2</t>
  </si>
  <si>
    <t>Fam110b</t>
  </si>
  <si>
    <t>Lrch2</t>
  </si>
  <si>
    <t>Ascc2</t>
  </si>
  <si>
    <t>Satb2</t>
  </si>
  <si>
    <t>Hs3st5</t>
  </si>
  <si>
    <t>Olfm3</t>
  </si>
  <si>
    <t>Ccdc25</t>
  </si>
  <si>
    <t>Fsd1</t>
  </si>
  <si>
    <t>Cwc27</t>
  </si>
  <si>
    <t>Lin37</t>
  </si>
  <si>
    <t>Npr3</t>
  </si>
  <si>
    <t>Lca5</t>
  </si>
  <si>
    <t>Sppl2a</t>
  </si>
  <si>
    <t>Rnf149</t>
  </si>
  <si>
    <t>Gm9916</t>
  </si>
  <si>
    <t>Etfa</t>
  </si>
  <si>
    <t>Them6</t>
  </si>
  <si>
    <t>Fbxl19</t>
  </si>
  <si>
    <t>Dnlz</t>
  </si>
  <si>
    <t>Pcdhgc5</t>
  </si>
  <si>
    <t>Pcgf3</t>
  </si>
  <si>
    <t>Svbp</t>
  </si>
  <si>
    <t>Cwf19l2</t>
  </si>
  <si>
    <t>Ulk4</t>
  </si>
  <si>
    <t>Ap1b1</t>
  </si>
  <si>
    <t>Cherp</t>
  </si>
  <si>
    <t>Ccdc93</t>
  </si>
  <si>
    <t>Pbdc1</t>
  </si>
  <si>
    <t>Ppm1h</t>
  </si>
  <si>
    <t>Bmt2</t>
  </si>
  <si>
    <t>Cpsf7</t>
  </si>
  <si>
    <t>Cacng7</t>
  </si>
  <si>
    <t>Zfand3</t>
  </si>
  <si>
    <t>Sppl3</t>
  </si>
  <si>
    <t>Ube2ql1</t>
  </si>
  <si>
    <t>Vldlr</t>
  </si>
  <si>
    <t>Hadhb</t>
  </si>
  <si>
    <t>Cct3</t>
  </si>
  <si>
    <t>Tdrd3</t>
  </si>
  <si>
    <t>Emc9</t>
  </si>
  <si>
    <t>Elp5</t>
  </si>
  <si>
    <t>Fam91a1</t>
  </si>
  <si>
    <t>Gkap1</t>
  </si>
  <si>
    <t>Prpf18</t>
  </si>
  <si>
    <t>Dpysl5</t>
  </si>
  <si>
    <t>Zxdc</t>
  </si>
  <si>
    <t>Nle1</t>
  </si>
  <si>
    <t>Bphl</t>
  </si>
  <si>
    <t>Lix1</t>
  </si>
  <si>
    <t>Rpl7</t>
  </si>
  <si>
    <t>Bckdhb</t>
  </si>
  <si>
    <t>Dcbld2</t>
  </si>
  <si>
    <t>Ppil4</t>
  </si>
  <si>
    <t>Dhx29</t>
  </si>
  <si>
    <t>Eef1b2</t>
  </si>
  <si>
    <t>Galc</t>
  </si>
  <si>
    <t>Kcnab1</t>
  </si>
  <si>
    <t>Clpb</t>
  </si>
  <si>
    <t>Nhlrc2</t>
  </si>
  <si>
    <t>5330417C22Rik</t>
  </si>
  <si>
    <t>Kdm5c</t>
  </si>
  <si>
    <t>Prpf4</t>
  </si>
  <si>
    <t>Nudt5</t>
  </si>
  <si>
    <t>Aifm1</t>
  </si>
  <si>
    <t>Ufl1</t>
  </si>
  <si>
    <t>Eif3e</t>
  </si>
  <si>
    <t>Mgll</t>
  </si>
  <si>
    <t>Ccdc112</t>
  </si>
  <si>
    <t>Bri3</t>
  </si>
  <si>
    <t>Zfp711</t>
  </si>
  <si>
    <t>Sin3b</t>
  </si>
  <si>
    <t>Tmco1</t>
  </si>
  <si>
    <t>Lims1</t>
  </si>
  <si>
    <t>Ipo4</t>
  </si>
  <si>
    <t>Ankrd49</t>
  </si>
  <si>
    <t>Zfp236</t>
  </si>
  <si>
    <t>Lsg1</t>
  </si>
  <si>
    <t>Myo19</t>
  </si>
  <si>
    <t>Dgat2</t>
  </si>
  <si>
    <t>Pitpnb</t>
  </si>
  <si>
    <t>Cops8</t>
  </si>
  <si>
    <t>Rnf4</t>
  </si>
  <si>
    <t>Tle2</t>
  </si>
  <si>
    <t>Map6d1</t>
  </si>
  <si>
    <t>Lrrc4</t>
  </si>
  <si>
    <t>Mrpl52</t>
  </si>
  <si>
    <t>Sepsecs</t>
  </si>
  <si>
    <t>Narf</t>
  </si>
  <si>
    <t>Adam19</t>
  </si>
  <si>
    <t>Trf</t>
  </si>
  <si>
    <t>Mtus2</t>
  </si>
  <si>
    <t>Mars</t>
  </si>
  <si>
    <t>Hdx</t>
  </si>
  <si>
    <t>Psmb6</t>
  </si>
  <si>
    <t>Ncs1</t>
  </si>
  <si>
    <t>Taf6l</t>
  </si>
  <si>
    <t>Ppp2r5c</t>
  </si>
  <si>
    <t>Atic</t>
  </si>
  <si>
    <t>M6pr</t>
  </si>
  <si>
    <t>Stip1</t>
  </si>
  <si>
    <t>Babam1</t>
  </si>
  <si>
    <t>Prpsap1</t>
  </si>
  <si>
    <t>Spast</t>
  </si>
  <si>
    <t>Zfp428</t>
  </si>
  <si>
    <t>Fam104a</t>
  </si>
  <si>
    <t>Slc9a9</t>
  </si>
  <si>
    <t>Phc1</t>
  </si>
  <si>
    <t>Tor1b</t>
  </si>
  <si>
    <t>Prr14</t>
  </si>
  <si>
    <t>Cntnap1</t>
  </si>
  <si>
    <t>Mag</t>
  </si>
  <si>
    <t>Rnf6</t>
  </si>
  <si>
    <t>Psmb4</t>
  </si>
  <si>
    <t>Fmn1</t>
  </si>
  <si>
    <t>Trappc11</t>
  </si>
  <si>
    <t>Fam8a1</t>
  </si>
  <si>
    <t>Invs</t>
  </si>
  <si>
    <t>Sptlc2</t>
  </si>
  <si>
    <t>Prrt3</t>
  </si>
  <si>
    <t>Sart3</t>
  </si>
  <si>
    <t>Gm49359</t>
  </si>
  <si>
    <t>Cntn2</t>
  </si>
  <si>
    <t>Ralb</t>
  </si>
  <si>
    <t>Afap1</t>
  </si>
  <si>
    <t>Rbbp4</t>
  </si>
  <si>
    <t>Gzf1</t>
  </si>
  <si>
    <t>Aars</t>
  </si>
  <si>
    <t>Tbc1d1</t>
  </si>
  <si>
    <t>Txndc11</t>
  </si>
  <si>
    <t>Fam96b</t>
  </si>
  <si>
    <t>Spg11</t>
  </si>
  <si>
    <t>Mrpl35</t>
  </si>
  <si>
    <t>Banf1</t>
  </si>
  <si>
    <t>Pgr</t>
  </si>
  <si>
    <t>Trim24</t>
  </si>
  <si>
    <t>Utp20</t>
  </si>
  <si>
    <t>Selenop</t>
  </si>
  <si>
    <t>Wdr83os</t>
  </si>
  <si>
    <t>Snrpd3</t>
  </si>
  <si>
    <t>Zfp553</t>
  </si>
  <si>
    <t>Clvs2</t>
  </si>
  <si>
    <t>Spin1</t>
  </si>
  <si>
    <t>Zfp930</t>
  </si>
  <si>
    <t>Mapk8ip2</t>
  </si>
  <si>
    <t>Arpc4</t>
  </si>
  <si>
    <t>Dexi</t>
  </si>
  <si>
    <t>Ints3</t>
  </si>
  <si>
    <t>Eef2k</t>
  </si>
  <si>
    <t>Cops7b</t>
  </si>
  <si>
    <t>Cab39</t>
  </si>
  <si>
    <t>Dcaf1</t>
  </si>
  <si>
    <t>Dstn</t>
  </si>
  <si>
    <t>Cog4</t>
  </si>
  <si>
    <t>Tspan17</t>
  </si>
  <si>
    <t>Lrrc57</t>
  </si>
  <si>
    <t>Cnnm2</t>
  </si>
  <si>
    <t>Nop14</t>
  </si>
  <si>
    <t>Gan</t>
  </si>
  <si>
    <t>Hspa13</t>
  </si>
  <si>
    <t>Morc2a</t>
  </si>
  <si>
    <t>Dph6</t>
  </si>
  <si>
    <t>Afg3l1</t>
  </si>
  <si>
    <t>Chpf2</t>
  </si>
  <si>
    <t>Cldn11</t>
  </si>
  <si>
    <t>Zic1</t>
  </si>
  <si>
    <t>Ddhd1</t>
  </si>
  <si>
    <t>Eral1</t>
  </si>
  <si>
    <t>Per1</t>
  </si>
  <si>
    <t>Agfg2</t>
  </si>
  <si>
    <t>Slc6a8</t>
  </si>
  <si>
    <t>Xpot</t>
  </si>
  <si>
    <t>Amigo1</t>
  </si>
  <si>
    <t>Copg2</t>
  </si>
  <si>
    <t>Mapk14</t>
  </si>
  <si>
    <t>Fdxr</t>
  </si>
  <si>
    <t>Rprd1b</t>
  </si>
  <si>
    <t>Usp21</t>
  </si>
  <si>
    <t>Neto2</t>
  </si>
  <si>
    <t>Cacna1g</t>
  </si>
  <si>
    <t>Mtf1</t>
  </si>
  <si>
    <t>Acbd4</t>
  </si>
  <si>
    <t>Nat10</t>
  </si>
  <si>
    <t>Selenos</t>
  </si>
  <si>
    <t>Tdg</t>
  </si>
  <si>
    <t>Mark2</t>
  </si>
  <si>
    <t>Kcnh4</t>
  </si>
  <si>
    <t>Setbp1</t>
  </si>
  <si>
    <t>Ccp110</t>
  </si>
  <si>
    <t>Erh</t>
  </si>
  <si>
    <t>Rrn3</t>
  </si>
  <si>
    <t>Fbxw17</t>
  </si>
  <si>
    <t>Zfp410</t>
  </si>
  <si>
    <t>Srm</t>
  </si>
  <si>
    <t>Prkcsh</t>
  </si>
  <si>
    <t>Ahr</t>
  </si>
  <si>
    <t>Ufc1</t>
  </si>
  <si>
    <t>Wrnip1</t>
  </si>
  <si>
    <t>Hinfp</t>
  </si>
  <si>
    <t>Cenpc1</t>
  </si>
  <si>
    <t>Arih2</t>
  </si>
  <si>
    <t>Kdm3a</t>
  </si>
  <si>
    <t>Chkb</t>
  </si>
  <si>
    <t>Ppp1r14a</t>
  </si>
  <si>
    <t>Pdgfc</t>
  </si>
  <si>
    <t>Malt1</t>
  </si>
  <si>
    <t>Tmbim1</t>
  </si>
  <si>
    <t>Ube2d1</t>
  </si>
  <si>
    <t>Parp8</t>
  </si>
  <si>
    <t>Chmp4b</t>
  </si>
  <si>
    <t>Nup205</t>
  </si>
  <si>
    <t>Nol7</t>
  </si>
  <si>
    <t>Vps28</t>
  </si>
  <si>
    <t>Zrsr2</t>
  </si>
  <si>
    <t>2310033P09Rik</t>
  </si>
  <si>
    <t>Kat6a</t>
  </si>
  <si>
    <t>Ulk1</t>
  </si>
  <si>
    <t>Kptn</t>
  </si>
  <si>
    <t>Kctd16</t>
  </si>
  <si>
    <t>Ankrd13b</t>
  </si>
  <si>
    <t>Gpr83</t>
  </si>
  <si>
    <t>Tfg</t>
  </si>
  <si>
    <t>Orc6</t>
  </si>
  <si>
    <t>Nfs1</t>
  </si>
  <si>
    <t>Ankrd27</t>
  </si>
  <si>
    <t>Fbxo33</t>
  </si>
  <si>
    <t>Manea</t>
  </si>
  <si>
    <t>Gm14443</t>
  </si>
  <si>
    <t>Tmem151b</t>
  </si>
  <si>
    <t>Lpar1</t>
  </si>
  <si>
    <t>Ubl3</t>
  </si>
  <si>
    <t>Exoc7</t>
  </si>
  <si>
    <t>Mettl3</t>
  </si>
  <si>
    <t>Grm2</t>
  </si>
  <si>
    <t>Arhgap44</t>
  </si>
  <si>
    <t>Snrpd2</t>
  </si>
  <si>
    <t>Rab30</t>
  </si>
  <si>
    <t>Cfap97</t>
  </si>
  <si>
    <t>Smim26</t>
  </si>
  <si>
    <t>Ssbp4</t>
  </si>
  <si>
    <t>Synj2</t>
  </si>
  <si>
    <t>Cnot3</t>
  </si>
  <si>
    <t>Sema3a</t>
  </si>
  <si>
    <t>Cops3</t>
  </si>
  <si>
    <t>Hapln4</t>
  </si>
  <si>
    <t>Kctd3</t>
  </si>
  <si>
    <t>Nasp</t>
  </si>
  <si>
    <t>Fer</t>
  </si>
  <si>
    <t>Zcchc17</t>
  </si>
  <si>
    <t>Wdr20</t>
  </si>
  <si>
    <t>Pogz</t>
  </si>
  <si>
    <t>Pcdh20</t>
  </si>
  <si>
    <t>Ttl</t>
  </si>
  <si>
    <t>Cd46</t>
  </si>
  <si>
    <t>4833439L19Rik</t>
  </si>
  <si>
    <t>Slc38a7</t>
  </si>
  <si>
    <t>Tpst1</t>
  </si>
  <si>
    <t>Mpp2</t>
  </si>
  <si>
    <t>Rad52</t>
  </si>
  <si>
    <t>Oxa1l</t>
  </si>
  <si>
    <t>Hectd3</t>
  </si>
  <si>
    <t>Srp68</t>
  </si>
  <si>
    <t>1500015A07Rik</t>
  </si>
  <si>
    <t>Cnp</t>
  </si>
  <si>
    <t>Aph1b</t>
  </si>
  <si>
    <t>Rab18</t>
  </si>
  <si>
    <t>Ndufaf3</t>
  </si>
  <si>
    <t>Usp12</t>
  </si>
  <si>
    <t>Derl1</t>
  </si>
  <si>
    <t>Zfp511</t>
  </si>
  <si>
    <t>Zfp664</t>
  </si>
  <si>
    <t>Wdr18</t>
  </si>
  <si>
    <t>Atad2</t>
  </si>
  <si>
    <t>Stau1</t>
  </si>
  <si>
    <t>Pcif1</t>
  </si>
  <si>
    <t>Med25</t>
  </si>
  <si>
    <t>Eif3i</t>
  </si>
  <si>
    <t>Nsa2</t>
  </si>
  <si>
    <t>Ap1m1</t>
  </si>
  <si>
    <t>Hes5</t>
  </si>
  <si>
    <t>Stx16</t>
  </si>
  <si>
    <t>Efna3</t>
  </si>
  <si>
    <t>Tsen2</t>
  </si>
  <si>
    <t>B830012L14Rik</t>
  </si>
  <si>
    <t>Esrra</t>
  </si>
  <si>
    <t>Ccdc84</t>
  </si>
  <si>
    <t>Bivm</t>
  </si>
  <si>
    <t>1700047M11Rik</t>
  </si>
  <si>
    <t>Mtm1</t>
  </si>
  <si>
    <t>Exosc10</t>
  </si>
  <si>
    <t>Clmp</t>
  </si>
  <si>
    <t>Rasgrp2</t>
  </si>
  <si>
    <t>Ddx18</t>
  </si>
  <si>
    <t>Pcdhb14</t>
  </si>
  <si>
    <t>Acad9</t>
  </si>
  <si>
    <t>Phf21a</t>
  </si>
  <si>
    <t>Telo2</t>
  </si>
  <si>
    <t>D730003I15Rik</t>
  </si>
  <si>
    <t>Trub2</t>
  </si>
  <si>
    <t>Abcb9</t>
  </si>
  <si>
    <t>Ranbp10</t>
  </si>
  <si>
    <t>Inha</t>
  </si>
  <si>
    <t>Mdp1</t>
  </si>
  <si>
    <t>Oxsr1</t>
  </si>
  <si>
    <t>Dnmt1</t>
  </si>
  <si>
    <t>Rpl22</t>
  </si>
  <si>
    <t>Zfp512b</t>
  </si>
  <si>
    <t>Rnf181</t>
  </si>
  <si>
    <t>Inpp5j</t>
  </si>
  <si>
    <t>Nom1</t>
  </si>
  <si>
    <t>P3h3</t>
  </si>
  <si>
    <t>Ahsa1</t>
  </si>
  <si>
    <t>Wdr44</t>
  </si>
  <si>
    <t>Ptchd1</t>
  </si>
  <si>
    <t>Nup153</t>
  </si>
  <si>
    <t>Kctd12</t>
  </si>
  <si>
    <t>Saysd1</t>
  </si>
  <si>
    <t>Akirin1</t>
  </si>
  <si>
    <t>St8sia1</t>
  </si>
  <si>
    <t>Mios</t>
  </si>
  <si>
    <t>Micu1</t>
  </si>
  <si>
    <t>Fam174a</t>
  </si>
  <si>
    <t>Sik2</t>
  </si>
  <si>
    <t>Zmym5</t>
  </si>
  <si>
    <t>Rtca</t>
  </si>
  <si>
    <t>Snx7</t>
  </si>
  <si>
    <t>Atf6b</t>
  </si>
  <si>
    <t>Dlgap3</t>
  </si>
  <si>
    <t>Vbp1</t>
  </si>
  <si>
    <t>Slc36a4</t>
  </si>
  <si>
    <t>Smurf1</t>
  </si>
  <si>
    <t>Mbd1</t>
  </si>
  <si>
    <t>Gxylt1</t>
  </si>
  <si>
    <t>Rbm10</t>
  </si>
  <si>
    <t>Serinc3</t>
  </si>
  <si>
    <t>Ube2f</t>
  </si>
  <si>
    <t>Rc3h1</t>
  </si>
  <si>
    <t>Cep89</t>
  </si>
  <si>
    <t>Acaa1a</t>
  </si>
  <si>
    <t>Ctu2</t>
  </si>
  <si>
    <t>Banp</t>
  </si>
  <si>
    <t>Mrps18a</t>
  </si>
  <si>
    <t>Smarcc1</t>
  </si>
  <si>
    <t>Cnot6l</t>
  </si>
  <si>
    <t>Mcph1</t>
  </si>
  <si>
    <t>Mark4</t>
  </si>
  <si>
    <t>Zhx3</t>
  </si>
  <si>
    <t>Rpl23a</t>
  </si>
  <si>
    <t>Sept9</t>
  </si>
  <si>
    <t>Kctd18</t>
  </si>
  <si>
    <t>Taf3</t>
  </si>
  <si>
    <t>Zfp655</t>
  </si>
  <si>
    <t>Ssr3</t>
  </si>
  <si>
    <t>Katnbl1</t>
  </si>
  <si>
    <t>Pycr2</t>
  </si>
  <si>
    <t>Dazap1</t>
  </si>
  <si>
    <t>Psme3</t>
  </si>
  <si>
    <t>Tfe3</t>
  </si>
  <si>
    <t>Dcun1d2</t>
  </si>
  <si>
    <t>Bfar</t>
  </si>
  <si>
    <t>BC051226</t>
  </si>
  <si>
    <t>Xpo5</t>
  </si>
  <si>
    <t>Lmbr1</t>
  </si>
  <si>
    <t>Sgk1</t>
  </si>
  <si>
    <t>Tarsl2</t>
  </si>
  <si>
    <t>St8sia4</t>
  </si>
  <si>
    <t>Ell2</t>
  </si>
  <si>
    <t>Reep3</t>
  </si>
  <si>
    <t>Znhit1</t>
  </si>
  <si>
    <t>Pacs2</t>
  </si>
  <si>
    <t>Casp3</t>
  </si>
  <si>
    <t>Pitpnc1</t>
  </si>
  <si>
    <t>Tubb2b</t>
  </si>
  <si>
    <t>Crip2</t>
  </si>
  <si>
    <t>Myadm</t>
  </si>
  <si>
    <t>Sept4</t>
  </si>
  <si>
    <t>Fasn</t>
  </si>
  <si>
    <t>Krtcap2</t>
  </si>
  <si>
    <t>Dguok</t>
  </si>
  <si>
    <t>Ak2</t>
  </si>
  <si>
    <t>Ece1</t>
  </si>
  <si>
    <t>Dcakd</t>
  </si>
  <si>
    <t>Gng2</t>
  </si>
  <si>
    <t>Atp13a3</t>
  </si>
  <si>
    <t>Zfp36l1</t>
  </si>
  <si>
    <t>Zfp101</t>
  </si>
  <si>
    <t>Lactb2</t>
  </si>
  <si>
    <t>Rnf114</t>
  </si>
  <si>
    <t>Med21</t>
  </si>
  <si>
    <t>Hspe1</t>
  </si>
  <si>
    <t>Mlx</t>
  </si>
  <si>
    <t>Lgi3</t>
  </si>
  <si>
    <t>Bhlhe41</t>
  </si>
  <si>
    <t>Gtpbp4</t>
  </si>
  <si>
    <t>Ginm1</t>
  </si>
  <si>
    <t>Plat</t>
  </si>
  <si>
    <t>Zfp868</t>
  </si>
  <si>
    <t>Ugdh</t>
  </si>
  <si>
    <t>Agap2</t>
  </si>
  <si>
    <t>Ddah2</t>
  </si>
  <si>
    <t>Csnk1g2</t>
  </si>
  <si>
    <t>Ccng2</t>
  </si>
  <si>
    <t>Tmf1</t>
  </si>
  <si>
    <t>Specc1l</t>
  </si>
  <si>
    <t>Slc12a9</t>
  </si>
  <si>
    <t>Elfn2</t>
  </si>
  <si>
    <t>Aldh5a1</t>
  </si>
  <si>
    <t>Stoml1</t>
  </si>
  <si>
    <t>Dctn6</t>
  </si>
  <si>
    <t>Gsn</t>
  </si>
  <si>
    <t>Tmem168</t>
  </si>
  <si>
    <t>Cdh6</t>
  </si>
  <si>
    <t>Dbndd2</t>
  </si>
  <si>
    <t>Stam2</t>
  </si>
  <si>
    <t>Arhgdig</t>
  </si>
  <si>
    <t>Tbc1d15</t>
  </si>
  <si>
    <t>Drap1</t>
  </si>
  <si>
    <t>Slc25a1</t>
  </si>
  <si>
    <t>Commd7</t>
  </si>
  <si>
    <t>Maf1</t>
  </si>
  <si>
    <t>D130040H23Rik</t>
  </si>
  <si>
    <t>Faim</t>
  </si>
  <si>
    <t>Smc2</t>
  </si>
  <si>
    <t>Nudt19</t>
  </si>
  <si>
    <t>Ctnnd1</t>
  </si>
  <si>
    <t>Anapc11</t>
  </si>
  <si>
    <t>Ppp1r14c</t>
  </si>
  <si>
    <t>Polr2g</t>
  </si>
  <si>
    <t>Sec23ip</t>
  </si>
  <si>
    <t>Dusp7</t>
  </si>
  <si>
    <t>Abhd14a</t>
  </si>
  <si>
    <t>Abl2</t>
  </si>
  <si>
    <t>Nubp1</t>
  </si>
  <si>
    <t>Bmpr1a</t>
  </si>
  <si>
    <t>Sppl2b</t>
  </si>
  <si>
    <t>Mrpl58</t>
  </si>
  <si>
    <t>Gm14296</t>
  </si>
  <si>
    <t>Abcc1</t>
  </si>
  <si>
    <t>Vstm2l</t>
  </si>
  <si>
    <t>Gpr155</t>
  </si>
  <si>
    <t>Ermn</t>
  </si>
  <si>
    <t>Hepacam</t>
  </si>
  <si>
    <t>Myo9b</t>
  </si>
  <si>
    <t>Map4k4</t>
  </si>
  <si>
    <t>Tbcb</t>
  </si>
  <si>
    <t>Cacna1h</t>
  </si>
  <si>
    <t>2410002F23Rik</t>
  </si>
  <si>
    <t>Stt3a</t>
  </si>
  <si>
    <t>Sept2</t>
  </si>
  <si>
    <t>Htr2a</t>
  </si>
  <si>
    <t>Pla2g12a</t>
  </si>
  <si>
    <t>Syap1</t>
  </si>
  <si>
    <t>Bicral</t>
  </si>
  <si>
    <t>March11</t>
  </si>
  <si>
    <t>Hs6st2</t>
  </si>
  <si>
    <t>Tes</t>
  </si>
  <si>
    <t>Numbl</t>
  </si>
  <si>
    <t>Ddn</t>
  </si>
  <si>
    <t>Slc25a14</t>
  </si>
  <si>
    <t>Zfp560</t>
  </si>
  <si>
    <t>Manf</t>
  </si>
  <si>
    <t>Gm5141</t>
  </si>
  <si>
    <t>Cdkal1</t>
  </si>
  <si>
    <t>Zfp369</t>
  </si>
  <si>
    <t>Parp1</t>
  </si>
  <si>
    <t>Ppp1r9b</t>
  </si>
  <si>
    <t>Cwc22</t>
  </si>
  <si>
    <t>AU041133</t>
  </si>
  <si>
    <t>Kcnmb4</t>
  </si>
  <si>
    <t>Utp11</t>
  </si>
  <si>
    <t>Sos1</t>
  </si>
  <si>
    <t>Xiap</t>
  </si>
  <si>
    <t>Tex261</t>
  </si>
  <si>
    <t>Crebrf</t>
  </si>
  <si>
    <t>Ddx27</t>
  </si>
  <si>
    <t>Mphosph10</t>
  </si>
  <si>
    <t>Cir1</t>
  </si>
  <si>
    <t>Abcd4</t>
  </si>
  <si>
    <t>Ncaph2</t>
  </si>
  <si>
    <t>Tspan31</t>
  </si>
  <si>
    <t>Ube2n</t>
  </si>
  <si>
    <t>Noct</t>
  </si>
  <si>
    <t>Nup50</t>
  </si>
  <si>
    <t>Tpgs2</t>
  </si>
  <si>
    <t>Slc39a13</t>
  </si>
  <si>
    <t>Rpgrip1l</t>
  </si>
  <si>
    <t>4632404H12Rik</t>
  </si>
  <si>
    <t>Elovl5</t>
  </si>
  <si>
    <t>Irf3</t>
  </si>
  <si>
    <t>Thap2</t>
  </si>
  <si>
    <t>Pou2f2</t>
  </si>
  <si>
    <t>Rnf115</t>
  </si>
  <si>
    <t>Rbpj</t>
  </si>
  <si>
    <t>Nek9</t>
  </si>
  <si>
    <t>Miip</t>
  </si>
  <si>
    <t>Acp2</t>
  </si>
  <si>
    <t>Dcaf10</t>
  </si>
  <si>
    <t>Pdcd5</t>
  </si>
  <si>
    <t>Abcd2</t>
  </si>
  <si>
    <t>Elp6</t>
  </si>
  <si>
    <t>Htra2</t>
  </si>
  <si>
    <t>Gnpnat1</t>
  </si>
  <si>
    <t>Prmt8</t>
  </si>
  <si>
    <t>Adamts10</t>
  </si>
  <si>
    <t>Senp3</t>
  </si>
  <si>
    <t>Akap8</t>
  </si>
  <si>
    <t>Fgf13</t>
  </si>
  <si>
    <t>Dcaf13</t>
  </si>
  <si>
    <t>Nelfa</t>
  </si>
  <si>
    <t>Osgep</t>
  </si>
  <si>
    <t>Pmm2</t>
  </si>
  <si>
    <t>Gmeb2</t>
  </si>
  <si>
    <t>Rbm18</t>
  </si>
  <si>
    <t>Brd2</t>
  </si>
  <si>
    <t>Eif2ak1</t>
  </si>
  <si>
    <t>Pag1</t>
  </si>
  <si>
    <t>Clpx</t>
  </si>
  <si>
    <t>Pus10</t>
  </si>
  <si>
    <t>Scarb2</t>
  </si>
  <si>
    <t>Insig2</t>
  </si>
  <si>
    <t>Mllt10</t>
  </si>
  <si>
    <t>Fbxl17</t>
  </si>
  <si>
    <t>Spred2</t>
  </si>
  <si>
    <t>Traf7</t>
  </si>
  <si>
    <t>Amd1</t>
  </si>
  <si>
    <t>Ncbp2</t>
  </si>
  <si>
    <t>Sema3c</t>
  </si>
  <si>
    <t>Fa2h</t>
  </si>
  <si>
    <t>Cfdp1</t>
  </si>
  <si>
    <t>Kdm2b</t>
  </si>
  <si>
    <t>Cops4</t>
  </si>
  <si>
    <t>Cnpy3</t>
  </si>
  <si>
    <t>Grip2</t>
  </si>
  <si>
    <t>Ube3b</t>
  </si>
  <si>
    <t>Stag2</t>
  </si>
  <si>
    <t>Eif4b</t>
  </si>
  <si>
    <t>Ppm1f</t>
  </si>
  <si>
    <t>Ak6</t>
  </si>
  <si>
    <t>Lrfn2</t>
  </si>
  <si>
    <t>Ctdsp2</t>
  </si>
  <si>
    <t>Csrp1</t>
  </si>
  <si>
    <t>Wipf2</t>
  </si>
  <si>
    <t>Tmeff1</t>
  </si>
  <si>
    <t>Dpy19l4</t>
  </si>
  <si>
    <t>Srp72</t>
  </si>
  <si>
    <t>Gga2</t>
  </si>
  <si>
    <t>Vim</t>
  </si>
  <si>
    <t>Naa16</t>
  </si>
  <si>
    <t>Lcmt1</t>
  </si>
  <si>
    <t>Dlg3</t>
  </si>
  <si>
    <t>Capzb</t>
  </si>
  <si>
    <t>Arfgap2</t>
  </si>
  <si>
    <t>Itfg2</t>
  </si>
  <si>
    <t>AU019823</t>
  </si>
  <si>
    <t>Trim11</t>
  </si>
  <si>
    <t>Nt5c3</t>
  </si>
  <si>
    <t>Dennd1b</t>
  </si>
  <si>
    <t>Orc3</t>
  </si>
  <si>
    <t>Masp1</t>
  </si>
  <si>
    <t>Tmem50b</t>
  </si>
  <si>
    <t>Zfyve27</t>
  </si>
  <si>
    <t>1600020E01Rik</t>
  </si>
  <si>
    <t>Ttc13</t>
  </si>
  <si>
    <t>Gprin3</t>
  </si>
  <si>
    <t>Ss18l1</t>
  </si>
  <si>
    <t>Fbxl18</t>
  </si>
  <si>
    <t>Ctsa</t>
  </si>
  <si>
    <t>Mog</t>
  </si>
  <si>
    <t>Mcm7</t>
  </si>
  <si>
    <t>Rbsn</t>
  </si>
  <si>
    <t>Ubl5</t>
  </si>
  <si>
    <t>Tmem258</t>
  </si>
  <si>
    <t>Ddost</t>
  </si>
  <si>
    <t>Gm16638</t>
  </si>
  <si>
    <t>Cox6a2</t>
  </si>
  <si>
    <t>Acp6</t>
  </si>
  <si>
    <t>1500011K16Rik</t>
  </si>
  <si>
    <t>Tmem184c</t>
  </si>
  <si>
    <t>Gm47283</t>
  </si>
  <si>
    <t>Fbxo10</t>
  </si>
  <si>
    <t>Plcl2</t>
  </si>
  <si>
    <t>Rab28</t>
  </si>
  <si>
    <t>Faxc</t>
  </si>
  <si>
    <t>Ugt8a</t>
  </si>
  <si>
    <t>Mettl6</t>
  </si>
  <si>
    <t>St3gal3</t>
  </si>
  <si>
    <t>Map6</t>
  </si>
  <si>
    <t>Rsl1d1</t>
  </si>
  <si>
    <t>Fam234b</t>
  </si>
  <si>
    <t>Glra2</t>
  </si>
  <si>
    <t>Mrps14</t>
  </si>
  <si>
    <t>Amz2</t>
  </si>
  <si>
    <t>Sh2d5</t>
  </si>
  <si>
    <t>Dpp7</t>
  </si>
  <si>
    <t>Eps15l1</t>
  </si>
  <si>
    <t>Foxg1</t>
  </si>
  <si>
    <t>Farsb</t>
  </si>
  <si>
    <t>Nck1</t>
  </si>
  <si>
    <t>Noc2l</t>
  </si>
  <si>
    <t>Rap1a</t>
  </si>
  <si>
    <t>Mcmbp</t>
  </si>
  <si>
    <t>Pfdn1</t>
  </si>
  <si>
    <t>Soat1</t>
  </si>
  <si>
    <t>Cldn12</t>
  </si>
  <si>
    <t>Etv3</t>
  </si>
  <si>
    <t>Hnrnpa1</t>
  </si>
  <si>
    <t>Asb13</t>
  </si>
  <si>
    <t>Eed</t>
  </si>
  <si>
    <t>Naa35</t>
  </si>
  <si>
    <t>Mapkbp1</t>
  </si>
  <si>
    <t>Manbal</t>
  </si>
  <si>
    <t>Iqcb1</t>
  </si>
  <si>
    <t>Sec63</t>
  </si>
  <si>
    <t>Nf2</t>
  </si>
  <si>
    <t>Ppp6c</t>
  </si>
  <si>
    <t>Siah1a</t>
  </si>
  <si>
    <t>Mcu</t>
  </si>
  <si>
    <t>Klhl5</t>
  </si>
  <si>
    <t>Cep192</t>
  </si>
  <si>
    <t>Ppp1r12c</t>
  </si>
  <si>
    <t>Klhl33</t>
  </si>
  <si>
    <t>Pmpca</t>
  </si>
  <si>
    <t>Borcs7</t>
  </si>
  <si>
    <t>Nufip1</t>
  </si>
  <si>
    <t>Fcrls</t>
  </si>
  <si>
    <t>Fmnl1</t>
  </si>
  <si>
    <t>Kdm6b</t>
  </si>
  <si>
    <t>Pigt</t>
  </si>
  <si>
    <t>Parn</t>
  </si>
  <si>
    <t>Ndufa2</t>
  </si>
  <si>
    <t>Tmem87a</t>
  </si>
  <si>
    <t>Dgkq</t>
  </si>
  <si>
    <t>Plbd2</t>
  </si>
  <si>
    <t>Ttpal</t>
  </si>
  <si>
    <t>Clptm1</t>
  </si>
  <si>
    <t>Dpp9</t>
  </si>
  <si>
    <t>Camkmt</t>
  </si>
  <si>
    <t>Ripor1</t>
  </si>
  <si>
    <t>Slc39a7</t>
  </si>
  <si>
    <t>Vps11</t>
  </si>
  <si>
    <t>Sar1b</t>
  </si>
  <si>
    <t>Arhgef3</t>
  </si>
  <si>
    <t>Ssr2</t>
  </si>
  <si>
    <t>Atp11a</t>
  </si>
  <si>
    <t>2610037D02Rik</t>
  </si>
  <si>
    <t>Lig3</t>
  </si>
  <si>
    <t>Scp2</t>
  </si>
  <si>
    <t>Ndufs8</t>
  </si>
  <si>
    <t>Sec61g</t>
  </si>
  <si>
    <t>Cog2</t>
  </si>
  <si>
    <t>Limk1</t>
  </si>
  <si>
    <t>Cuta</t>
  </si>
  <si>
    <t>Smap2</t>
  </si>
  <si>
    <t>mt-Atp8</t>
  </si>
  <si>
    <t>Rexo4</t>
  </si>
  <si>
    <t>Fabp7</t>
  </si>
  <si>
    <t>Fbrs</t>
  </si>
  <si>
    <t>Emg1</t>
  </si>
  <si>
    <t>Cep120</t>
  </si>
  <si>
    <t>Pdcd6ip</t>
  </si>
  <si>
    <t>Helq</t>
  </si>
  <si>
    <t>Uba6</t>
  </si>
  <si>
    <t>Lsm11</t>
  </si>
  <si>
    <t>Rab40c</t>
  </si>
  <si>
    <t>Nsun2</t>
  </si>
  <si>
    <t>Copb1</t>
  </si>
  <si>
    <t>Vps26b</t>
  </si>
  <si>
    <t>Ntan1</t>
  </si>
  <si>
    <t>3110002H16Rik</t>
  </si>
  <si>
    <t>Pank3</t>
  </si>
  <si>
    <t>Rrp15</t>
  </si>
  <si>
    <t>Necab3</t>
  </si>
  <si>
    <t>Pomp</t>
  </si>
  <si>
    <t>Tmem25</t>
  </si>
  <si>
    <t>Ltn1</t>
  </si>
  <si>
    <t>Cbx1</t>
  </si>
  <si>
    <t>Tmem126a</t>
  </si>
  <si>
    <t>Heatr3</t>
  </si>
  <si>
    <t>Rtcb</t>
  </si>
  <si>
    <t>Palm2</t>
  </si>
  <si>
    <t>Plcg1</t>
  </si>
  <si>
    <t>Exosc1</t>
  </si>
  <si>
    <t>Cd34</t>
  </si>
  <si>
    <t>Thbs3</t>
  </si>
  <si>
    <t>Iqcc</t>
  </si>
  <si>
    <t>Tmem175</t>
  </si>
  <si>
    <t>Wdr90</t>
  </si>
  <si>
    <t>Glmn</t>
  </si>
  <si>
    <t>Utp18</t>
  </si>
  <si>
    <t>Mtg2</t>
  </si>
  <si>
    <t>Ubl7</t>
  </si>
  <si>
    <t>Zkscan8</t>
  </si>
  <si>
    <t>Cpox</t>
  </si>
  <si>
    <t>Klhl23</t>
  </si>
  <si>
    <t>Ppp4r2</t>
  </si>
  <si>
    <t>Rmnd5a</t>
  </si>
  <si>
    <t>Tmem136</t>
  </si>
  <si>
    <t>Ccdc28b</t>
  </si>
  <si>
    <t>Gjc3</t>
  </si>
  <si>
    <t>Cpsf3</t>
  </si>
  <si>
    <t>Pcgf2</t>
  </si>
  <si>
    <t>Slk</t>
  </si>
  <si>
    <t>Dpysl3</t>
  </si>
  <si>
    <t>Zfp597</t>
  </si>
  <si>
    <t>Mettl1</t>
  </si>
  <si>
    <t>Ifi27</t>
  </si>
  <si>
    <t>Gfm2</t>
  </si>
  <si>
    <t>Naa38</t>
  </si>
  <si>
    <t>Ydjc</t>
  </si>
  <si>
    <t>Fancm</t>
  </si>
  <si>
    <t>Zcchc4</t>
  </si>
  <si>
    <t>Zfp286</t>
  </si>
  <si>
    <t>Ica1l</t>
  </si>
  <si>
    <t>Dcaf11</t>
  </si>
  <si>
    <t>Cryab</t>
  </si>
  <si>
    <t>Hdhd2</t>
  </si>
  <si>
    <t>2900076A07Rik</t>
  </si>
  <si>
    <t>Ccdc50</t>
  </si>
  <si>
    <t>Tesc</t>
  </si>
  <si>
    <t>1700088E04Rik</t>
  </si>
  <si>
    <t>Zfp281</t>
  </si>
  <si>
    <t>Guk1</t>
  </si>
  <si>
    <t>Rnf138</t>
  </si>
  <si>
    <t>Prelid3a</t>
  </si>
  <si>
    <t>Naa10</t>
  </si>
  <si>
    <t>Sf3b5</t>
  </si>
  <si>
    <t>Ptpn9</t>
  </si>
  <si>
    <t>Xpo7</t>
  </si>
  <si>
    <t>Ext2</t>
  </si>
  <si>
    <t>Trak1</t>
  </si>
  <si>
    <t>Pgls</t>
  </si>
  <si>
    <t>Vma21</t>
  </si>
  <si>
    <t>Trappc4</t>
  </si>
  <si>
    <t>Slc39a14</t>
  </si>
  <si>
    <t>Fbxw11</t>
  </si>
  <si>
    <t>Kmt2d</t>
  </si>
  <si>
    <t>Sox6</t>
  </si>
  <si>
    <t>Chid1</t>
  </si>
  <si>
    <t>Kcnab3</t>
  </si>
  <si>
    <t>Ndufa1</t>
  </si>
  <si>
    <t>Serp1</t>
  </si>
  <si>
    <t>Rap1b</t>
  </si>
  <si>
    <t>Pvt1</t>
  </si>
  <si>
    <t>Ccz1</t>
  </si>
  <si>
    <t>Stxbp2</t>
  </si>
  <si>
    <t>Creb3</t>
  </si>
  <si>
    <t>Hnrnpd</t>
  </si>
  <si>
    <t>Sec31a</t>
  </si>
  <si>
    <t>Egr4</t>
  </si>
  <si>
    <t>Sdad1</t>
  </si>
  <si>
    <t>Ccdc58</t>
  </si>
  <si>
    <t>Smim7</t>
  </si>
  <si>
    <t>Atg4b</t>
  </si>
  <si>
    <t>9530068E07Rik</t>
  </si>
  <si>
    <t>Kmt2b</t>
  </si>
  <si>
    <t>Nrbp1</t>
  </si>
  <si>
    <t>Clip4</t>
  </si>
  <si>
    <t>Dis3</t>
  </si>
  <si>
    <t>Drp2</t>
  </si>
  <si>
    <t>Ctif</t>
  </si>
  <si>
    <t>Tsc2</t>
  </si>
  <si>
    <t>Ganab</t>
  </si>
  <si>
    <t>Zfp945</t>
  </si>
  <si>
    <t>Clptm1l</t>
  </si>
  <si>
    <t>Vcan</t>
  </si>
  <si>
    <t>Rpl17</t>
  </si>
  <si>
    <t>Pitrm1</t>
  </si>
  <si>
    <t>Ppp6r1</t>
  </si>
  <si>
    <t>Pllp</t>
  </si>
  <si>
    <t>Asxl3</t>
  </si>
  <si>
    <t>Slc25a25</t>
  </si>
  <si>
    <t>Hirip3</t>
  </si>
  <si>
    <t>Ythdf2</t>
  </si>
  <si>
    <t>Fabp3</t>
  </si>
  <si>
    <t>Kmt5a</t>
  </si>
  <si>
    <t>Ppil3</t>
  </si>
  <si>
    <t>Gal3st3</t>
  </si>
  <si>
    <t>Slc7a6os</t>
  </si>
  <si>
    <t>Smc3</t>
  </si>
  <si>
    <t>Sv2c</t>
  </si>
  <si>
    <t>Zfp131</t>
  </si>
  <si>
    <t>Inpp5b</t>
  </si>
  <si>
    <t>Pttg1</t>
  </si>
  <si>
    <t>Farsa</t>
  </si>
  <si>
    <t>Dctn5</t>
  </si>
  <si>
    <t>Pggt1b</t>
  </si>
  <si>
    <t>Scyl3</t>
  </si>
  <si>
    <t>Bmp1</t>
  </si>
  <si>
    <t>Yars2</t>
  </si>
  <si>
    <t>Kpna3</t>
  </si>
  <si>
    <t>Zc3h12b</t>
  </si>
  <si>
    <t>Mrps24</t>
  </si>
  <si>
    <t>Ankle2</t>
  </si>
  <si>
    <t>Fam193a</t>
  </si>
  <si>
    <t>Atad1</t>
  </si>
  <si>
    <t>Aktip</t>
  </si>
  <si>
    <t>Edrf1</t>
  </si>
  <si>
    <t>Ankrd6</t>
  </si>
  <si>
    <t>Bdh1</t>
  </si>
  <si>
    <t>Dusp18</t>
  </si>
  <si>
    <t>Btbd3</t>
  </si>
  <si>
    <t>Phlpp1</t>
  </si>
  <si>
    <t>Polr3k</t>
  </si>
  <si>
    <t>Ankfy1</t>
  </si>
  <si>
    <t>Adal</t>
  </si>
  <si>
    <t>Txn1</t>
  </si>
  <si>
    <t>Phb</t>
  </si>
  <si>
    <t>Rtkn</t>
  </si>
  <si>
    <t>Aldh1l2</t>
  </si>
  <si>
    <t>Mthfr</t>
  </si>
  <si>
    <t>Atxn7</t>
  </si>
  <si>
    <t>Zfp639</t>
  </si>
  <si>
    <t>Sat1</t>
  </si>
  <si>
    <t>Ndufb3</t>
  </si>
  <si>
    <t>Ar</t>
  </si>
  <si>
    <t>Qsox2</t>
  </si>
  <si>
    <t>Ddx41</t>
  </si>
  <si>
    <t>Cpsf1</t>
  </si>
  <si>
    <t>Mpp1</t>
  </si>
  <si>
    <t>Ddb1</t>
  </si>
  <si>
    <t>Sema4f</t>
  </si>
  <si>
    <t>Dnajc2</t>
  </si>
  <si>
    <t>Gng12</t>
  </si>
  <si>
    <t>1110008F13Rik</t>
  </si>
  <si>
    <t>Ttll5</t>
  </si>
  <si>
    <t>Brd7</t>
  </si>
  <si>
    <t>Trappc10</t>
  </si>
  <si>
    <t>Pigyl</t>
  </si>
  <si>
    <t>Tlk1</t>
  </si>
  <si>
    <t>Poglut1</t>
  </si>
  <si>
    <t>Rbp4</t>
  </si>
  <si>
    <t>Tbc1d20</t>
  </si>
  <si>
    <t>Mrpl33</t>
  </si>
  <si>
    <t>Zfp955a</t>
  </si>
  <si>
    <t>Sirt5</t>
  </si>
  <si>
    <t>Pus7</t>
  </si>
  <si>
    <t>Gm9856</t>
  </si>
  <si>
    <t>Gm12258</t>
  </si>
  <si>
    <t>Ift80</t>
  </si>
  <si>
    <t>Cort</t>
  </si>
  <si>
    <t>Yipf3</t>
  </si>
  <si>
    <t>Usp38</t>
  </si>
  <si>
    <t>Syngap1</t>
  </si>
  <si>
    <t>Lama4</t>
  </si>
  <si>
    <t>Fis1</t>
  </si>
  <si>
    <t>Gsg1l</t>
  </si>
  <si>
    <t>Pfkfb2</t>
  </si>
  <si>
    <t>Rpl5</t>
  </si>
  <si>
    <t>Golt1b</t>
  </si>
  <si>
    <t>Tgfbr3</t>
  </si>
  <si>
    <t>Ift172</t>
  </si>
  <si>
    <t>Glrx5</t>
  </si>
  <si>
    <t>Pfdn6</t>
  </si>
  <si>
    <t>Srr</t>
  </si>
  <si>
    <t>Gmpr2</t>
  </si>
  <si>
    <t>Dhx36</t>
  </si>
  <si>
    <t>Zfp182</t>
  </si>
  <si>
    <t>Rras2</t>
  </si>
  <si>
    <t>Cc2d1b</t>
  </si>
  <si>
    <t>Zfp407</t>
  </si>
  <si>
    <t>Spats2l</t>
  </si>
  <si>
    <t>Rab12</t>
  </si>
  <si>
    <t>Nol4l</t>
  </si>
  <si>
    <t>Fbxo7</t>
  </si>
  <si>
    <t>Zfp804a</t>
  </si>
  <si>
    <t>Acss2</t>
  </si>
  <si>
    <t>Thoc7</t>
  </si>
  <si>
    <t>Snhg12</t>
  </si>
  <si>
    <t>Ttc9c</t>
  </si>
  <si>
    <t>Arl14ep</t>
  </si>
  <si>
    <t>Yeats4</t>
  </si>
  <si>
    <t>Klhl32</t>
  </si>
  <si>
    <t>Plk5</t>
  </si>
  <si>
    <t>Pxk</t>
  </si>
  <si>
    <t>Apopt1</t>
  </si>
  <si>
    <t>Mrps16</t>
  </si>
  <si>
    <t>Slc27a4</t>
  </si>
  <si>
    <t>Ddi2</t>
  </si>
  <si>
    <t>Wdr73</t>
  </si>
  <si>
    <t>Mettl23</t>
  </si>
  <si>
    <t>Ezh2</t>
  </si>
  <si>
    <t>Skiv2l2</t>
  </si>
  <si>
    <t>Ndrg1</t>
  </si>
  <si>
    <t>Phf8</t>
  </si>
  <si>
    <t>C2cd3</t>
  </si>
  <si>
    <t>Grsf1</t>
  </si>
  <si>
    <t>Ilf3</t>
  </si>
  <si>
    <t>Fam13a</t>
  </si>
  <si>
    <t>Pdgfra</t>
  </si>
  <si>
    <t>Metap1</t>
  </si>
  <si>
    <t>Polr1a</t>
  </si>
  <si>
    <t>Eif4enif1</t>
  </si>
  <si>
    <t>Proser1</t>
  </si>
  <si>
    <t>Bloc1s2</t>
  </si>
  <si>
    <t>Ano4</t>
  </si>
  <si>
    <t>Mrps34</t>
  </si>
  <si>
    <t>Gm3294</t>
  </si>
  <si>
    <t>Usp45</t>
  </si>
  <si>
    <t>Plekhh1</t>
  </si>
  <si>
    <t>Prmt3</t>
  </si>
  <si>
    <t>Pphln1</t>
  </si>
  <si>
    <t>Mcc</t>
  </si>
  <si>
    <t>Rtraf</t>
  </si>
  <si>
    <t>Ubash3b</t>
  </si>
  <si>
    <t>Plgrkt</t>
  </si>
  <si>
    <t>Fbxo27</t>
  </si>
  <si>
    <t>Tln1</t>
  </si>
  <si>
    <t>Copb2</t>
  </si>
  <si>
    <t>Ankrd45</t>
  </si>
  <si>
    <t>Gga3</t>
  </si>
  <si>
    <t>Tdp1</t>
  </si>
  <si>
    <t>Prmt7</t>
  </si>
  <si>
    <t>Dram2</t>
  </si>
  <si>
    <t>Fam149b</t>
  </si>
  <si>
    <t>Sec61a1</t>
  </si>
  <si>
    <t>Mettl8</t>
  </si>
  <si>
    <t>Rnf38</t>
  </si>
  <si>
    <t>Fam120a</t>
  </si>
  <si>
    <t>C1qbp</t>
  </si>
  <si>
    <t>Zc3h7b</t>
  </si>
  <si>
    <t>Gmpr</t>
  </si>
  <si>
    <t>Kansl2</t>
  </si>
  <si>
    <t>Morc3</t>
  </si>
  <si>
    <t>Fbxo34</t>
  </si>
  <si>
    <t>Csf1r</t>
  </si>
  <si>
    <t>Klf13</t>
  </si>
  <si>
    <t>Mtmr4</t>
  </si>
  <si>
    <t>Rb1</t>
  </si>
  <si>
    <t>Cmtm5</t>
  </si>
  <si>
    <t>Sgsm2</t>
  </si>
  <si>
    <t>Pias2</t>
  </si>
  <si>
    <t>Pibf1</t>
  </si>
  <si>
    <t>Numa1</t>
  </si>
  <si>
    <t>Mtcl1</t>
  </si>
  <si>
    <t>Rgma</t>
  </si>
  <si>
    <t>Tmem248</t>
  </si>
  <si>
    <t>St8sia5</t>
  </si>
  <si>
    <t>Nup160</t>
  </si>
  <si>
    <t>Ndufs6</t>
  </si>
  <si>
    <t>Rnf216</t>
  </si>
  <si>
    <t>Mon1a</t>
  </si>
  <si>
    <t>Dda1</t>
  </si>
  <si>
    <t>Flvcr1</t>
  </si>
  <si>
    <t>Eif4a3</t>
  </si>
  <si>
    <t>Abca3</t>
  </si>
  <si>
    <t>Rab1b</t>
  </si>
  <si>
    <t>Nudt13</t>
  </si>
  <si>
    <t>Hsf2</t>
  </si>
  <si>
    <t>Taf1c</t>
  </si>
  <si>
    <t>Nr1h2</t>
  </si>
  <si>
    <t>Kri1</t>
  </si>
  <si>
    <t>Pisd</t>
  </si>
  <si>
    <t>Ppp1r16b</t>
  </si>
  <si>
    <t>Ttc21b</t>
  </si>
  <si>
    <t>Zdhhc3</t>
  </si>
  <si>
    <t>Ccdc12</t>
  </si>
  <si>
    <t>Nudt9</t>
  </si>
  <si>
    <t>Ppargc1b</t>
  </si>
  <si>
    <t>Inpp5k</t>
  </si>
  <si>
    <t>Sbf1</t>
  </si>
  <si>
    <t>Gsk3a</t>
  </si>
  <si>
    <t>Ostm1</t>
  </si>
  <si>
    <t>Kpna6</t>
  </si>
  <si>
    <t>Litaf</t>
  </si>
  <si>
    <t>Akap10</t>
  </si>
  <si>
    <t>Ormdl3</t>
  </si>
  <si>
    <t>Ulk3</t>
  </si>
  <si>
    <t>Vps8</t>
  </si>
  <si>
    <t>Slc35a3</t>
  </si>
  <si>
    <t>Rnf126</t>
  </si>
  <si>
    <t>Ids</t>
  </si>
  <si>
    <t>Brd1</t>
  </si>
  <si>
    <t>Gls2</t>
  </si>
  <si>
    <t>Yipf6</t>
  </si>
  <si>
    <t>Man2a1</t>
  </si>
  <si>
    <t>Edc4</t>
  </si>
  <si>
    <t>Pcnp</t>
  </si>
  <si>
    <t>Brcc3</t>
  </si>
  <si>
    <t>Igsf9</t>
  </si>
  <si>
    <t>Kctd20</t>
  </si>
  <si>
    <t>Syndig1</t>
  </si>
  <si>
    <t>Prkar2a</t>
  </si>
  <si>
    <t>Rnf157</t>
  </si>
  <si>
    <t>1110038F14Rik</t>
  </si>
  <si>
    <t>Ppif</t>
  </si>
  <si>
    <t>Pcsk2os1</t>
  </si>
  <si>
    <t>Ssbp1</t>
  </si>
  <si>
    <t>Ncstn</t>
  </si>
  <si>
    <t>Afg3l2</t>
  </si>
  <si>
    <t>Car7</t>
  </si>
  <si>
    <t>Jak2</t>
  </si>
  <si>
    <t>Mindy3</t>
  </si>
  <si>
    <t>Iqgap1</t>
  </si>
  <si>
    <t>Bud23</t>
  </si>
  <si>
    <t>Gstm5</t>
  </si>
  <si>
    <t>Pdcd11</t>
  </si>
  <si>
    <t>Zbtb43</t>
  </si>
  <si>
    <t>Smg5</t>
  </si>
  <si>
    <t>Calcoco1</t>
  </si>
  <si>
    <t>Usp42</t>
  </si>
  <si>
    <t>Stx2</t>
  </si>
  <si>
    <t>Arhgef11</t>
  </si>
  <si>
    <t>Fam214b</t>
  </si>
  <si>
    <t>Kif17</t>
  </si>
  <si>
    <t>Ppan</t>
  </si>
  <si>
    <t>Lamtor1</t>
  </si>
  <si>
    <t>Pign</t>
  </si>
  <si>
    <t>Gin1</t>
  </si>
  <si>
    <t>Psen1</t>
  </si>
  <si>
    <t>Tyk2</t>
  </si>
  <si>
    <t>Hars2</t>
  </si>
  <si>
    <t>Hipk1</t>
  </si>
  <si>
    <t>Mfge8</t>
  </si>
  <si>
    <t>Uck2</t>
  </si>
  <si>
    <t>Tcf7l2</t>
  </si>
  <si>
    <t>Tmem63a</t>
  </si>
  <si>
    <t>Vhl</t>
  </si>
  <si>
    <t>Uqcc1</t>
  </si>
  <si>
    <t>Ypel1</t>
  </si>
  <si>
    <t>Usp31</t>
  </si>
  <si>
    <t>mt-Nd2</t>
  </si>
  <si>
    <t>Fbxo28</t>
  </si>
  <si>
    <t>Spryd3</t>
  </si>
  <si>
    <t>Drg1</t>
  </si>
  <si>
    <t>Hdac6</t>
  </si>
  <si>
    <t>Por</t>
  </si>
  <si>
    <t>Elk1</t>
  </si>
  <si>
    <t>Pdia4</t>
  </si>
  <si>
    <t>Tma16</t>
  </si>
  <si>
    <t>Rhot2</t>
  </si>
  <si>
    <t>Galt</t>
  </si>
  <si>
    <t>Cog5</t>
  </si>
  <si>
    <t>Ddx19b</t>
  </si>
  <si>
    <t>Alg10b</t>
  </si>
  <si>
    <t>Atg5</t>
  </si>
  <si>
    <t>Cog6</t>
  </si>
  <si>
    <t>Med28</t>
  </si>
  <si>
    <t>Mageh1</t>
  </si>
  <si>
    <t>Abcc8</t>
  </si>
  <si>
    <t>Tiparp</t>
  </si>
  <si>
    <t>Ptch1</t>
  </si>
  <si>
    <t>Edem2</t>
  </si>
  <si>
    <t>Tsc22d4</t>
  </si>
  <si>
    <t>Dlx1as</t>
  </si>
  <si>
    <t>Tada1</t>
  </si>
  <si>
    <t>Med17</t>
  </si>
  <si>
    <t>Prkra</t>
  </si>
  <si>
    <t>Ednrb</t>
  </si>
  <si>
    <t>Ncan</t>
  </si>
  <si>
    <t>Tmem198</t>
  </si>
  <si>
    <t>Mcrs1</t>
  </si>
  <si>
    <t>Gm42047</t>
  </si>
  <si>
    <t>Timp3</t>
  </si>
  <si>
    <t>Pls3</t>
  </si>
  <si>
    <t>2610044O15Rik8</t>
  </si>
  <si>
    <t>Pex5</t>
  </si>
  <si>
    <t>Erp44</t>
  </si>
  <si>
    <t>Zfp810</t>
  </si>
  <si>
    <t>Hist3h2ba</t>
  </si>
  <si>
    <t>Src</t>
  </si>
  <si>
    <t>Cluh</t>
  </si>
  <si>
    <t>Pla2g7</t>
  </si>
  <si>
    <t>Psmd8</t>
  </si>
  <si>
    <t>Wnk3</t>
  </si>
  <si>
    <t>Pik3ca</t>
  </si>
  <si>
    <t>Dact2</t>
  </si>
  <si>
    <t>Hnrnpc</t>
  </si>
  <si>
    <t>Ttyh3</t>
  </si>
  <si>
    <t>Arhgef1</t>
  </si>
  <si>
    <t>Ppdpf</t>
  </si>
  <si>
    <t>Ndufb7</t>
  </si>
  <si>
    <t>Dap3</t>
  </si>
  <si>
    <t>Slc25a42</t>
  </si>
  <si>
    <t>Tyw1</t>
  </si>
  <si>
    <t>Nus1</t>
  </si>
  <si>
    <t>Flnb</t>
  </si>
  <si>
    <t>Eif2s3x</t>
  </si>
  <si>
    <t>Tmem128</t>
  </si>
  <si>
    <t>Gnal</t>
  </si>
  <si>
    <t>Clk3</t>
  </si>
  <si>
    <t>Dpm3</t>
  </si>
  <si>
    <t>Tmem160</t>
  </si>
  <si>
    <t>Fxyd5</t>
  </si>
  <si>
    <t>Diaph1</t>
  </si>
  <si>
    <t>Ndufs2</t>
  </si>
  <si>
    <t>Igfn1</t>
  </si>
  <si>
    <t>Rasa2</t>
  </si>
  <si>
    <t>Trim39</t>
  </si>
  <si>
    <t>4931428F04Rik</t>
  </si>
  <si>
    <t>Cript</t>
  </si>
  <si>
    <t>Kctd13</t>
  </si>
  <si>
    <t>Osbpl11</t>
  </si>
  <si>
    <t>Lrp8</t>
  </si>
  <si>
    <t>Gatsl2</t>
  </si>
  <si>
    <t>Msi2</t>
  </si>
  <si>
    <t>Actr1a</t>
  </si>
  <si>
    <t>Actl6a</t>
  </si>
  <si>
    <t>Hps1</t>
  </si>
  <si>
    <t>Flii</t>
  </si>
  <si>
    <t>Ptar1</t>
  </si>
  <si>
    <t>Hgsnat</t>
  </si>
  <si>
    <t>Snrnp40</t>
  </si>
  <si>
    <t>Ppp1r15b</t>
  </si>
  <si>
    <t>Las1l</t>
  </si>
  <si>
    <t>Vps54</t>
  </si>
  <si>
    <t>Vopp1</t>
  </si>
  <si>
    <t>Ercc5</t>
  </si>
  <si>
    <t>Panx1</t>
  </si>
  <si>
    <t>Sec13</t>
  </si>
  <si>
    <t>Qdpr</t>
  </si>
  <si>
    <t>Papolg</t>
  </si>
  <si>
    <t>Rap2a</t>
  </si>
  <si>
    <t>Anapc16</t>
  </si>
  <si>
    <t>4933434E20Rik</t>
  </si>
  <si>
    <t>Tcf20</t>
  </si>
  <si>
    <t>Cox16</t>
  </si>
  <si>
    <t>Spata2l</t>
  </si>
  <si>
    <t>Mrpl20</t>
  </si>
  <si>
    <t>Tet1</t>
  </si>
  <si>
    <t>Gramd1a</t>
  </si>
  <si>
    <t>Lhx6</t>
  </si>
  <si>
    <t>Pcca</t>
  </si>
  <si>
    <t>Cers2</t>
  </si>
  <si>
    <t>Bet1l</t>
  </si>
  <si>
    <t>Tob2</t>
  </si>
  <si>
    <t>N6amt1</t>
  </si>
  <si>
    <t>Lman2</t>
  </si>
  <si>
    <t>Ghr</t>
  </si>
  <si>
    <t>Gpd2</t>
  </si>
  <si>
    <t>Spg7</t>
  </si>
  <si>
    <t>Asb7</t>
  </si>
  <si>
    <t>Larp1</t>
  </si>
  <si>
    <t>Ipmk</t>
  </si>
  <si>
    <t>Dennd5a</t>
  </si>
  <si>
    <t>St8sia2</t>
  </si>
  <si>
    <t>Erbin</t>
  </si>
  <si>
    <t>Trmu</t>
  </si>
  <si>
    <t>Scarb1</t>
  </si>
  <si>
    <t>Pcgf6</t>
  </si>
  <si>
    <t>Mtfmt</t>
  </si>
  <si>
    <t>Rubcn</t>
  </si>
  <si>
    <t>Sdcbp</t>
  </si>
  <si>
    <t>Mpv17</t>
  </si>
  <si>
    <t>Med1</t>
  </si>
  <si>
    <t>Slc12a2</t>
  </si>
  <si>
    <t>Pgbd5</t>
  </si>
  <si>
    <t>Nmd3</t>
  </si>
  <si>
    <t>Ube2q2</t>
  </si>
  <si>
    <t>Mrpl12</t>
  </si>
  <si>
    <t>Slc38a10</t>
  </si>
  <si>
    <t>Xndc1</t>
  </si>
  <si>
    <t>Daam2</t>
  </si>
  <si>
    <t>Hyou1</t>
  </si>
  <si>
    <t>Klhl13</t>
  </si>
  <si>
    <t>Hapln2</t>
  </si>
  <si>
    <t>Abcg4</t>
  </si>
  <si>
    <t>Ier5</t>
  </si>
  <si>
    <t>Romo1</t>
  </si>
  <si>
    <t>Casd1</t>
  </si>
  <si>
    <t>Cdc123</t>
  </si>
  <si>
    <t>Strip1</t>
  </si>
  <si>
    <t>Snrpg</t>
  </si>
  <si>
    <t>Gtf2a1</t>
  </si>
  <si>
    <t>Cramp1l</t>
  </si>
  <si>
    <t>Tmem87b</t>
  </si>
  <si>
    <t>Arl5a</t>
  </si>
  <si>
    <t>Pop1</t>
  </si>
  <si>
    <t>Polr2k</t>
  </si>
  <si>
    <t>Gfod1</t>
  </si>
  <si>
    <t>Wdr1</t>
  </si>
  <si>
    <t>Ap4e1</t>
  </si>
  <si>
    <t>Tmed5</t>
  </si>
  <si>
    <t>Ptbp3</t>
  </si>
  <si>
    <t>Mettl9</t>
  </si>
  <si>
    <t>Dnajb11</t>
  </si>
  <si>
    <t>5730480H06Rik</t>
  </si>
  <si>
    <t>Mnat1</t>
  </si>
  <si>
    <t>Fbxl3</t>
  </si>
  <si>
    <t>Eif1a</t>
  </si>
  <si>
    <t>Hnrnpul1</t>
  </si>
  <si>
    <t>Ccng1</t>
  </si>
  <si>
    <t>Eif2b5</t>
  </si>
  <si>
    <t>Rnaseh2c</t>
  </si>
  <si>
    <t>Lrrn1</t>
  </si>
  <si>
    <t>Endod1</t>
  </si>
  <si>
    <t>Tmem183a</t>
  </si>
  <si>
    <t>Med8</t>
  </si>
  <si>
    <t>Cep97</t>
  </si>
  <si>
    <t>Zcchc14</t>
  </si>
  <si>
    <t>Zfp654</t>
  </si>
  <si>
    <t>Prrg3</t>
  </si>
  <si>
    <t>Dock10</t>
  </si>
  <si>
    <t>Ccar2</t>
  </si>
  <si>
    <t>Ric8b</t>
  </si>
  <si>
    <t>Gcn1l1</t>
  </si>
  <si>
    <t>Skiv2l</t>
  </si>
  <si>
    <t>Jcad</t>
  </si>
  <si>
    <t>Brsk2</t>
  </si>
  <si>
    <t>Chtop</t>
  </si>
  <si>
    <t>Mapk6</t>
  </si>
  <si>
    <t>Tor1a</t>
  </si>
  <si>
    <t>Sema6b</t>
  </si>
  <si>
    <t>Bcs1l</t>
  </si>
  <si>
    <t>Zfp955b</t>
  </si>
  <si>
    <t>Usf2</t>
  </si>
  <si>
    <t>Psma2</t>
  </si>
  <si>
    <t>Lage3</t>
  </si>
  <si>
    <t>Grk2</t>
  </si>
  <si>
    <t>Pim2</t>
  </si>
  <si>
    <t>Rbbp5</t>
  </si>
  <si>
    <t>E2f4</t>
  </si>
  <si>
    <t>Ptp4a1</t>
  </si>
  <si>
    <t>Mboat2</t>
  </si>
  <si>
    <t>Gm31218</t>
  </si>
  <si>
    <t>Zfp12</t>
  </si>
  <si>
    <t>2410015M20Rik</t>
  </si>
  <si>
    <t>Aasdh</t>
  </si>
  <si>
    <t>Shkbp1</t>
  </si>
  <si>
    <t>Msh2</t>
  </si>
  <si>
    <t>Mpnd</t>
  </si>
  <si>
    <t>Mlxip</t>
  </si>
  <si>
    <t>Fam206a</t>
  </si>
  <si>
    <t>Txndc12</t>
  </si>
  <si>
    <t>Nabp2</t>
  </si>
  <si>
    <t>Jag2</t>
  </si>
  <si>
    <t>Apod</t>
  </si>
  <si>
    <t>Uxs1</t>
  </si>
  <si>
    <t>Wbp1</t>
  </si>
  <si>
    <t>Hcfc1</t>
  </si>
  <si>
    <t>Pomt2</t>
  </si>
  <si>
    <t>Uggt1</t>
  </si>
  <si>
    <t>Zfp697</t>
  </si>
  <si>
    <t>Dixdc1</t>
  </si>
  <si>
    <t>Megf8</t>
  </si>
  <si>
    <t>Mtx1</t>
  </si>
  <si>
    <t>Ash2l</t>
  </si>
  <si>
    <t>Prpf31</t>
  </si>
  <si>
    <t>Rpl10</t>
  </si>
  <si>
    <t>Vmp1</t>
  </si>
  <si>
    <t>Tecpr2</t>
  </si>
  <si>
    <t>Cldn34c1</t>
  </si>
  <si>
    <t>Spata5</t>
  </si>
  <si>
    <t>Asna1</t>
  </si>
  <si>
    <t>Mgat4a</t>
  </si>
  <si>
    <t>Chst10</t>
  </si>
  <si>
    <t>Zdhhc14</t>
  </si>
  <si>
    <t>Psrc1</t>
  </si>
  <si>
    <t>Epc2</t>
  </si>
  <si>
    <t>Brpf1</t>
  </si>
  <si>
    <t>Rpp21</t>
  </si>
  <si>
    <t>Cacnb1</t>
  </si>
  <si>
    <t>Crhbp</t>
  </si>
  <si>
    <t>Mapk4</t>
  </si>
  <si>
    <t>Vps72</t>
  </si>
  <si>
    <t>Paip2b</t>
  </si>
  <si>
    <t>Thumpd3</t>
  </si>
  <si>
    <t>Wdr26</t>
  </si>
  <si>
    <t>Prdm10</t>
  </si>
  <si>
    <t>Rpia</t>
  </si>
  <si>
    <t>Slc25a40</t>
  </si>
  <si>
    <t>1700021F05Rik</t>
  </si>
  <si>
    <t>Emc8</t>
  </si>
  <si>
    <t>Kansl3</t>
  </si>
  <si>
    <t>Bud31</t>
  </si>
  <si>
    <t>Lamc1</t>
  </si>
  <si>
    <t>Hps3</t>
  </si>
  <si>
    <t>Ercc8</t>
  </si>
  <si>
    <t>Sh3bgrl</t>
  </si>
  <si>
    <t>Tmco6</t>
  </si>
  <si>
    <t>Smoc2</t>
  </si>
  <si>
    <t>Api5</t>
  </si>
  <si>
    <t>H2afy</t>
  </si>
  <si>
    <t>Tspan6</t>
  </si>
  <si>
    <t>Syvn1</t>
  </si>
  <si>
    <t>Zfp280c</t>
  </si>
  <si>
    <t>Ankrd42</t>
  </si>
  <si>
    <t>Pou2f1</t>
  </si>
  <si>
    <t>Aebp2</t>
  </si>
  <si>
    <t>Fntb</t>
  </si>
  <si>
    <t>Lsm12</t>
  </si>
  <si>
    <t>Cyp7b1</t>
  </si>
  <si>
    <t>Tomm40l</t>
  </si>
  <si>
    <t>Glt1d1</t>
  </si>
  <si>
    <t>Pygb</t>
  </si>
  <si>
    <t>Txlna</t>
  </si>
  <si>
    <t>Ankzf1</t>
  </si>
  <si>
    <t>Trp53</t>
  </si>
  <si>
    <t>Sgf29</t>
  </si>
  <si>
    <t>0610037L13Rik</t>
  </si>
  <si>
    <t>Psmc4</t>
  </si>
  <si>
    <t>Brd3</t>
  </si>
  <si>
    <t>Psma5</t>
  </si>
  <si>
    <t>Nat14</t>
  </si>
  <si>
    <t>Traf6</t>
  </si>
  <si>
    <t>Bach2</t>
  </si>
  <si>
    <t>Krt10</t>
  </si>
  <si>
    <t>Slc20a2</t>
  </si>
  <si>
    <t>Dync1li1</t>
  </si>
  <si>
    <t>Cnep1r1</t>
  </si>
  <si>
    <t>Zfp426</t>
  </si>
  <si>
    <t>Rab27b</t>
  </si>
  <si>
    <t>Emc2</t>
  </si>
  <si>
    <t>Rnf180</t>
  </si>
  <si>
    <t>Cdkl3</t>
  </si>
  <si>
    <t>Ppp1r21</t>
  </si>
  <si>
    <t>Cdc27</t>
  </si>
  <si>
    <t>Psenen</t>
  </si>
  <si>
    <t>Naxe</t>
  </si>
  <si>
    <t>Cct5</t>
  </si>
  <si>
    <t>Ankrd46</t>
  </si>
  <si>
    <t>Yy1</t>
  </si>
  <si>
    <t>Ubqln4</t>
  </si>
  <si>
    <t>Tomm22</t>
  </si>
  <si>
    <t>Slx4ip</t>
  </si>
  <si>
    <t>Jph3</t>
  </si>
  <si>
    <t>Arhgef18</t>
  </si>
  <si>
    <t>Zfp141</t>
  </si>
  <si>
    <t>Vps52</t>
  </si>
  <si>
    <t>Dpysl4</t>
  </si>
  <si>
    <t>Mrpl42</t>
  </si>
  <si>
    <t>Atxn7l2</t>
  </si>
  <si>
    <t>Pou3f2</t>
  </si>
  <si>
    <t>B3gat3</t>
  </si>
  <si>
    <t>Trappc2l</t>
  </si>
  <si>
    <t>Lzts3</t>
  </si>
  <si>
    <t>Qk</t>
  </si>
  <si>
    <t>Rps17</t>
  </si>
  <si>
    <t>Fhl2</t>
  </si>
  <si>
    <t>FC</t>
  </si>
  <si>
    <t>logFC</t>
  </si>
  <si>
    <t>P.Value</t>
  </si>
  <si>
    <t>adj.P.Val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</si>
</sst>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554"/>
  <sheetViews>
    <sheetView tabSelected="1" workbookViewId="0"/>
  </sheetViews>
  <sheetFormatPr baseColWidth="10" defaultRowHeight="15" x14ac:dyDescent="0.2"/>
  <sheetData>
    <row r="1" spans="1:8" x14ac:dyDescent="0.2">
      <c r="A1" t="s">
        <v>0</v>
      </c>
      <c r="B1" t="s">
        <v>4561</v>
      </c>
      <c r="C1" t="s">
        <v>4562</v>
      </c>
      <c r="D1" t="s">
        <v>4563</v>
      </c>
      <c r="E1" t="s">
        <v>4564</v>
      </c>
      <c r="F1" t="s">
        <v>2</v>
      </c>
      <c r="G1" t="s">
        <v>3</v>
      </c>
      <c r="H1" t="s">
        <v>1</v>
      </c>
    </row>
    <row r="2" spans="1:8" x14ac:dyDescent="0.2">
      <c r="A2" t="s">
        <v>4</v>
      </c>
      <c r="B2">
        <v>2.92027596780376</v>
      </c>
      <c r="C2">
        <f>LOG10(B2)</f>
        <v>0.46542389447279103</v>
      </c>
      <c r="D2">
        <v>0</v>
      </c>
      <c r="E2">
        <v>0</v>
      </c>
      <c r="F2" t="s">
        <v>5</v>
      </c>
      <c r="G2" t="s">
        <v>6</v>
      </c>
      <c r="H2">
        <v>2.7030040684855901</v>
      </c>
    </row>
    <row r="3" spans="1:8" x14ac:dyDescent="0.2">
      <c r="A3" t="s">
        <v>7</v>
      </c>
      <c r="B3">
        <v>0.34978815844738298</v>
      </c>
      <c r="C3">
        <f t="shared" ref="C3:C66" si="0">LOG10(B3)</f>
        <v>-0.45619489699572796</v>
      </c>
      <c r="D3">
        <v>0</v>
      </c>
      <c r="E3">
        <v>0</v>
      </c>
      <c r="F3" t="s">
        <v>5</v>
      </c>
      <c r="G3" t="s">
        <v>8</v>
      </c>
      <c r="H3">
        <v>0.36706124162417503</v>
      </c>
    </row>
    <row r="4" spans="1:8" x14ac:dyDescent="0.2">
      <c r="A4" t="s">
        <v>9</v>
      </c>
      <c r="B4">
        <v>3.9182363248097198</v>
      </c>
      <c r="C4">
        <f t="shared" si="0"/>
        <v>0.59309062651976441</v>
      </c>
      <c r="D4">
        <v>0</v>
      </c>
      <c r="E4">
        <v>0</v>
      </c>
      <c r="F4" t="s">
        <v>5</v>
      </c>
      <c r="G4" t="s">
        <v>6</v>
      </c>
      <c r="H4">
        <v>3.14155406438889</v>
      </c>
    </row>
    <row r="5" spans="1:8" x14ac:dyDescent="0.2">
      <c r="A5" t="s">
        <v>10</v>
      </c>
      <c r="B5">
        <v>0.57109206975055904</v>
      </c>
      <c r="C5">
        <f t="shared" si="0"/>
        <v>-0.24329387045593323</v>
      </c>
      <c r="D5">
        <v>0</v>
      </c>
      <c r="E5">
        <v>0</v>
      </c>
      <c r="F5" t="s">
        <v>5</v>
      </c>
      <c r="G5" t="s">
        <v>8</v>
      </c>
      <c r="H5">
        <v>0.59739613149081905</v>
      </c>
    </row>
    <row r="6" spans="1:8" x14ac:dyDescent="0.2">
      <c r="A6" t="s">
        <v>11</v>
      </c>
      <c r="B6">
        <v>0.61013788711182304</v>
      </c>
      <c r="C6">
        <f t="shared" si="0"/>
        <v>-0.21457200622754252</v>
      </c>
      <c r="D6">
        <v>4.4408920985006301E-16</v>
      </c>
      <c r="E6">
        <v>4.0438763448946698E-13</v>
      </c>
      <c r="F6" t="s">
        <v>5</v>
      </c>
      <c r="G6" t="s">
        <v>8</v>
      </c>
      <c r="H6">
        <v>0.611088413311487</v>
      </c>
    </row>
    <row r="7" spans="1:8" x14ac:dyDescent="0.2">
      <c r="A7" t="s">
        <v>12</v>
      </c>
      <c r="B7">
        <v>0.639264176575849</v>
      </c>
      <c r="C7">
        <f t="shared" si="0"/>
        <v>-0.19431963210820483</v>
      </c>
      <c r="D7">
        <v>1.22124532708767E-15</v>
      </c>
      <c r="E7">
        <v>9.2672166237169498E-13</v>
      </c>
      <c r="F7" t="s">
        <v>5</v>
      </c>
      <c r="G7" t="s">
        <v>8</v>
      </c>
      <c r="H7">
        <v>0.63835521272518203</v>
      </c>
    </row>
    <row r="8" spans="1:8" x14ac:dyDescent="0.2">
      <c r="A8" t="s">
        <v>13</v>
      </c>
      <c r="B8">
        <v>0.57971810993702999</v>
      </c>
      <c r="C8">
        <f t="shared" si="0"/>
        <v>-0.23678313239985188</v>
      </c>
      <c r="D8">
        <v>2.55351295663786E-15</v>
      </c>
      <c r="E8">
        <v>1.66087778451031E-12</v>
      </c>
      <c r="F8" t="s">
        <v>5</v>
      </c>
      <c r="G8" t="s">
        <v>8</v>
      </c>
      <c r="H8">
        <v>0.584707952771364</v>
      </c>
    </row>
    <row r="9" spans="1:8" x14ac:dyDescent="0.2">
      <c r="A9" t="s">
        <v>14</v>
      </c>
      <c r="B9">
        <v>0.59165651237869699</v>
      </c>
      <c r="C9">
        <f t="shared" si="0"/>
        <v>-0.22793035083121235</v>
      </c>
      <c r="D9">
        <v>7.8825834748386099E-15</v>
      </c>
      <c r="E9">
        <v>4.1000412941293202E-12</v>
      </c>
      <c r="F9" t="s">
        <v>15</v>
      </c>
      <c r="G9" t="s">
        <v>8</v>
      </c>
      <c r="H9">
        <v>0.601048376946414</v>
      </c>
    </row>
    <row r="10" spans="1:8" x14ac:dyDescent="0.2">
      <c r="A10" t="s">
        <v>16</v>
      </c>
      <c r="B10">
        <v>0.54770165834992701</v>
      </c>
      <c r="C10">
        <f t="shared" si="0"/>
        <v>-0.2614559440974481</v>
      </c>
      <c r="D10">
        <v>8.1046280797636396E-15</v>
      </c>
      <c r="E10">
        <v>4.1000412941293202E-12</v>
      </c>
      <c r="F10" t="s">
        <v>5</v>
      </c>
      <c r="G10" t="s">
        <v>8</v>
      </c>
      <c r="H10">
        <v>0.57565666523225101</v>
      </c>
    </row>
    <row r="11" spans="1:8" x14ac:dyDescent="0.2">
      <c r="A11" t="s">
        <v>17</v>
      </c>
      <c r="B11">
        <v>1.8910965763671701</v>
      </c>
      <c r="C11">
        <f t="shared" si="0"/>
        <v>0.27671370838620502</v>
      </c>
      <c r="D11">
        <v>7.2386541205560194E-14</v>
      </c>
      <c r="E11">
        <v>3.2957592210891598E-11</v>
      </c>
      <c r="F11" t="s">
        <v>5</v>
      </c>
      <c r="G11" t="s">
        <v>6</v>
      </c>
      <c r="H11">
        <v>1.7126581065542399</v>
      </c>
    </row>
    <row r="12" spans="1:8" x14ac:dyDescent="0.2">
      <c r="A12" t="s">
        <v>18</v>
      </c>
      <c r="B12">
        <v>0.34749403614354402</v>
      </c>
      <c r="C12">
        <f t="shared" si="0"/>
        <v>-0.45905264457653083</v>
      </c>
      <c r="D12">
        <v>2.6556534749033699E-13</v>
      </c>
      <c r="E12">
        <v>1.0991991155668201E-10</v>
      </c>
      <c r="F12" t="s">
        <v>5</v>
      </c>
      <c r="G12" t="s">
        <v>8</v>
      </c>
      <c r="H12">
        <v>0.39340961822544201</v>
      </c>
    </row>
    <row r="13" spans="1:8" x14ac:dyDescent="0.2">
      <c r="A13" t="s">
        <v>19</v>
      </c>
      <c r="B13">
        <v>2.1774626293599102</v>
      </c>
      <c r="C13">
        <f t="shared" si="0"/>
        <v>0.33795071017703826</v>
      </c>
      <c r="D13">
        <v>3.3517633113433501E-13</v>
      </c>
      <c r="E13">
        <v>1.2717148630455201E-10</v>
      </c>
      <c r="F13" t="s">
        <v>5</v>
      </c>
      <c r="G13" t="s">
        <v>6</v>
      </c>
      <c r="H13">
        <v>2.0525555850393</v>
      </c>
    </row>
    <row r="14" spans="1:8" x14ac:dyDescent="0.2">
      <c r="A14" t="s">
        <v>20</v>
      </c>
      <c r="B14">
        <v>0.617094672288233</v>
      </c>
      <c r="C14">
        <f t="shared" si="0"/>
        <v>-0.20964820306837109</v>
      </c>
      <c r="D14">
        <v>3.6726177654600199E-13</v>
      </c>
      <c r="E14">
        <v>1.28626374508765E-10</v>
      </c>
      <c r="F14" t="s">
        <v>5</v>
      </c>
      <c r="G14" t="s">
        <v>8</v>
      </c>
      <c r="H14">
        <v>0.638473742733487</v>
      </c>
    </row>
    <row r="15" spans="1:8" x14ac:dyDescent="0.2">
      <c r="A15" t="s">
        <v>21</v>
      </c>
      <c r="B15">
        <v>0.57314296115477104</v>
      </c>
      <c r="C15">
        <f t="shared" si="0"/>
        <v>-0.24173703685167564</v>
      </c>
      <c r="D15">
        <v>4.1400216588272097E-13</v>
      </c>
      <c r="E15">
        <v>1.34639418661716E-10</v>
      </c>
      <c r="F15" t="s">
        <v>5</v>
      </c>
      <c r="G15" t="s">
        <v>8</v>
      </c>
      <c r="H15">
        <v>0.592367882283652</v>
      </c>
    </row>
    <row r="16" spans="1:8" x14ac:dyDescent="0.2">
      <c r="A16" t="s">
        <v>22</v>
      </c>
      <c r="B16">
        <v>0.58743067653165604</v>
      </c>
      <c r="C16">
        <f t="shared" si="0"/>
        <v>-0.23104337769651526</v>
      </c>
      <c r="D16">
        <v>7.4795725168996796E-13</v>
      </c>
      <c r="E16">
        <v>2.2598318355493401E-10</v>
      </c>
      <c r="F16" t="s">
        <v>5</v>
      </c>
      <c r="G16" t="s">
        <v>8</v>
      </c>
      <c r="H16">
        <v>0.60390622859224796</v>
      </c>
    </row>
    <row r="17" spans="1:8" x14ac:dyDescent="0.2">
      <c r="A17" t="s">
        <v>23</v>
      </c>
      <c r="B17">
        <v>0.60688262658525005</v>
      </c>
      <c r="C17">
        <f t="shared" si="0"/>
        <v>-0.21689529501267302</v>
      </c>
      <c r="D17">
        <v>7.9414252951437397E-13</v>
      </c>
      <c r="E17">
        <v>2.2598318355493401E-10</v>
      </c>
      <c r="F17" t="s">
        <v>5</v>
      </c>
      <c r="G17" t="s">
        <v>8</v>
      </c>
      <c r="H17">
        <v>0.63489548014270103</v>
      </c>
    </row>
    <row r="18" spans="1:8" x14ac:dyDescent="0.2">
      <c r="A18" t="s">
        <v>24</v>
      </c>
      <c r="B18">
        <v>2.2529542914828999</v>
      </c>
      <c r="C18">
        <f t="shared" si="0"/>
        <v>0.35275238073487308</v>
      </c>
      <c r="D18">
        <v>9.3514085364176895E-13</v>
      </c>
      <c r="E18">
        <v>2.50452723919469E-10</v>
      </c>
      <c r="F18" t="s">
        <v>5</v>
      </c>
      <c r="G18" t="s">
        <v>6</v>
      </c>
      <c r="H18">
        <v>2.2445971046967599</v>
      </c>
    </row>
    <row r="19" spans="1:8" x14ac:dyDescent="0.2">
      <c r="A19" t="s">
        <v>25</v>
      </c>
      <c r="B19">
        <v>0.58176482463814305</v>
      </c>
      <c r="C19">
        <f t="shared" si="0"/>
        <v>-0.23525254112845101</v>
      </c>
      <c r="D19">
        <v>1.0481615575486101E-12</v>
      </c>
      <c r="E19">
        <v>2.6512664286215702E-10</v>
      </c>
      <c r="F19" t="s">
        <v>5</v>
      </c>
      <c r="G19" t="s">
        <v>8</v>
      </c>
      <c r="H19">
        <v>0.581662042965298</v>
      </c>
    </row>
    <row r="20" spans="1:8" x14ac:dyDescent="0.2">
      <c r="A20" t="s">
        <v>26</v>
      </c>
      <c r="B20">
        <v>0.62397941664435996</v>
      </c>
      <c r="C20">
        <f t="shared" si="0"/>
        <v>-0.20482973625541617</v>
      </c>
      <c r="D20">
        <v>1.9910739723627602E-12</v>
      </c>
      <c r="E20">
        <v>4.7712419979829604E-10</v>
      </c>
      <c r="F20" t="s">
        <v>5</v>
      </c>
      <c r="G20" t="s">
        <v>8</v>
      </c>
      <c r="H20">
        <v>0.61194325770394498</v>
      </c>
    </row>
    <row r="21" spans="1:8" x14ac:dyDescent="0.2">
      <c r="A21" t="s">
        <v>27</v>
      </c>
      <c r="B21">
        <v>0.45095379897986299</v>
      </c>
      <c r="C21">
        <f t="shared" si="0"/>
        <v>-0.34586795008635968</v>
      </c>
      <c r="D21">
        <v>4.1600056732704599E-12</v>
      </c>
      <c r="E21">
        <v>9.4702529152002099E-10</v>
      </c>
      <c r="F21" t="s">
        <v>5</v>
      </c>
      <c r="G21" t="s">
        <v>8</v>
      </c>
      <c r="H21">
        <v>0.46661840069275901</v>
      </c>
    </row>
    <row r="22" spans="1:8" x14ac:dyDescent="0.2">
      <c r="A22" t="s">
        <v>28</v>
      </c>
      <c r="B22">
        <v>0.624951509937134</v>
      </c>
      <c r="C22">
        <f t="shared" si="0"/>
        <v>-0.20415367830983294</v>
      </c>
      <c r="D22">
        <v>4.8221426851569001E-12</v>
      </c>
      <c r="E22">
        <v>1.0454864593104501E-9</v>
      </c>
      <c r="F22" t="s">
        <v>5</v>
      </c>
      <c r="G22" t="s">
        <v>8</v>
      </c>
      <c r="H22">
        <v>0.63494726173159799</v>
      </c>
    </row>
    <row r="23" spans="1:8" x14ac:dyDescent="0.2">
      <c r="A23" t="s">
        <v>29</v>
      </c>
      <c r="B23">
        <v>0.37895277225198498</v>
      </c>
      <c r="C23">
        <f t="shared" si="0"/>
        <v>-0.42141491147889126</v>
      </c>
      <c r="D23">
        <v>7.0358163739569997E-12</v>
      </c>
      <c r="E23">
        <v>1.4544264635244901E-9</v>
      </c>
      <c r="F23" t="s">
        <v>5</v>
      </c>
      <c r="G23" t="s">
        <v>8</v>
      </c>
      <c r="H23">
        <v>0.38701987293401602</v>
      </c>
    </row>
    <row r="24" spans="1:8" x14ac:dyDescent="0.2">
      <c r="A24" t="s">
        <v>30</v>
      </c>
      <c r="B24">
        <v>0.65386578339478896</v>
      </c>
      <c r="C24">
        <f t="shared" si="0"/>
        <v>-0.18451138854584223</v>
      </c>
      <c r="D24">
        <v>7.3586692295180001E-12</v>
      </c>
      <c r="E24">
        <v>1.4544264635244901E-9</v>
      </c>
      <c r="F24" t="s">
        <v>5</v>
      </c>
      <c r="G24" t="s">
        <v>8</v>
      </c>
      <c r="H24">
        <v>0.65005779533233599</v>
      </c>
    </row>
    <row r="25" spans="1:8" x14ac:dyDescent="0.2">
      <c r="A25" t="s">
        <v>31</v>
      </c>
      <c r="B25">
        <v>0.64893568586427297</v>
      </c>
      <c r="C25">
        <f t="shared" si="0"/>
        <v>-0.18779834273476595</v>
      </c>
      <c r="D25">
        <v>7.6666450965490201E-12</v>
      </c>
      <c r="E25">
        <v>1.4544264635244901E-9</v>
      </c>
      <c r="F25" t="s">
        <v>5</v>
      </c>
      <c r="G25" t="s">
        <v>8</v>
      </c>
      <c r="H25">
        <v>0.64573123157206602</v>
      </c>
    </row>
    <row r="26" spans="1:8" x14ac:dyDescent="0.2">
      <c r="A26" t="s">
        <v>32</v>
      </c>
      <c r="B26">
        <v>0.84036358415687695</v>
      </c>
      <c r="C26">
        <f t="shared" si="0"/>
        <v>-7.5532775331269147E-2</v>
      </c>
      <c r="D26">
        <v>1.02791108957945E-11</v>
      </c>
      <c r="E26">
        <v>1.8720316763420901E-9</v>
      </c>
      <c r="F26" t="s">
        <v>5</v>
      </c>
      <c r="G26" t="s">
        <v>8</v>
      </c>
      <c r="H26">
        <v>0.80565274651253405</v>
      </c>
    </row>
    <row r="27" spans="1:8" x14ac:dyDescent="0.2">
      <c r="A27" t="s">
        <v>33</v>
      </c>
      <c r="B27">
        <v>0.65913220618088397</v>
      </c>
      <c r="C27">
        <f t="shared" si="0"/>
        <v>-0.18102746756643701</v>
      </c>
      <c r="D27">
        <v>1.6170620398270301E-11</v>
      </c>
      <c r="E27">
        <v>2.75887847135515E-9</v>
      </c>
      <c r="F27" t="s">
        <v>5</v>
      </c>
      <c r="G27" t="s">
        <v>8</v>
      </c>
      <c r="H27">
        <v>0.65258620260536704</v>
      </c>
    </row>
    <row r="28" spans="1:8" x14ac:dyDescent="0.2">
      <c r="A28" t="s">
        <v>34</v>
      </c>
      <c r="B28">
        <v>1.86436729613583</v>
      </c>
      <c r="C28">
        <f t="shared" si="0"/>
        <v>0.27053147613551187</v>
      </c>
      <c r="D28">
        <v>1.6360579557783701E-11</v>
      </c>
      <c r="E28">
        <v>2.75887847135515E-9</v>
      </c>
      <c r="F28" t="s">
        <v>5</v>
      </c>
      <c r="G28" t="s">
        <v>6</v>
      </c>
      <c r="H28">
        <v>1.7941391686121499</v>
      </c>
    </row>
    <row r="29" spans="1:8" x14ac:dyDescent="0.2">
      <c r="A29" t="s">
        <v>35</v>
      </c>
      <c r="B29">
        <v>0.56732897291015005</v>
      </c>
      <c r="C29">
        <f t="shared" si="0"/>
        <v>-0.2461650368941333</v>
      </c>
      <c r="D29">
        <v>6.1904925630074104E-11</v>
      </c>
      <c r="E29">
        <v>9.9498705941058996E-9</v>
      </c>
      <c r="F29" t="s">
        <v>5</v>
      </c>
      <c r="G29" t="s">
        <v>8</v>
      </c>
      <c r="H29">
        <v>0.61397485228454995</v>
      </c>
    </row>
    <row r="30" spans="1:8" x14ac:dyDescent="0.2">
      <c r="A30" t="s">
        <v>36</v>
      </c>
      <c r="B30">
        <v>0.36114621819523801</v>
      </c>
      <c r="C30">
        <f t="shared" si="0"/>
        <v>-0.44231692856926941</v>
      </c>
      <c r="D30">
        <v>6.3374971936980299E-11</v>
      </c>
      <c r="E30">
        <v>9.9498705941058996E-9</v>
      </c>
      <c r="F30" t="s">
        <v>5</v>
      </c>
      <c r="G30" t="s">
        <v>8</v>
      </c>
      <c r="H30">
        <v>0.39766822973497701</v>
      </c>
    </row>
    <row r="31" spans="1:8" x14ac:dyDescent="0.2">
      <c r="A31" t="s">
        <v>37</v>
      </c>
      <c r="B31">
        <v>0.47043945696047401</v>
      </c>
      <c r="C31">
        <f t="shared" si="0"/>
        <v>-0.3274962600153174</v>
      </c>
      <c r="D31">
        <v>6.7821415150603999E-11</v>
      </c>
      <c r="E31">
        <v>1.0293030106023301E-8</v>
      </c>
      <c r="F31" t="s">
        <v>5</v>
      </c>
      <c r="G31" t="s">
        <v>8</v>
      </c>
      <c r="H31">
        <v>0.50249137600613303</v>
      </c>
    </row>
    <row r="32" spans="1:8" x14ac:dyDescent="0.2">
      <c r="A32" t="s">
        <v>38</v>
      </c>
      <c r="B32">
        <v>0.62680564871598299</v>
      </c>
      <c r="C32">
        <f t="shared" si="0"/>
        <v>-0.20286709836310418</v>
      </c>
      <c r="D32">
        <v>7.56170681626145E-11</v>
      </c>
      <c r="E32">
        <v>1.1105951978851099E-8</v>
      </c>
      <c r="F32" t="s">
        <v>5</v>
      </c>
      <c r="G32" t="s">
        <v>8</v>
      </c>
      <c r="H32">
        <v>0.64149373995025905</v>
      </c>
    </row>
    <row r="33" spans="1:8" x14ac:dyDescent="0.2">
      <c r="A33" t="s">
        <v>39</v>
      </c>
      <c r="B33">
        <v>1.78604361763453</v>
      </c>
      <c r="C33">
        <f t="shared" si="0"/>
        <v>0.25189206074887838</v>
      </c>
      <c r="D33">
        <v>1.1735867833095899E-10</v>
      </c>
      <c r="E33">
        <v>1.63274877322076E-8</v>
      </c>
      <c r="F33" t="s">
        <v>5</v>
      </c>
      <c r="G33" t="s">
        <v>6</v>
      </c>
      <c r="H33">
        <v>1.6787156004179</v>
      </c>
    </row>
    <row r="34" spans="1:8" x14ac:dyDescent="0.2">
      <c r="A34" t="s">
        <v>40</v>
      </c>
      <c r="B34">
        <v>0.522392024560831</v>
      </c>
      <c r="C34">
        <f t="shared" si="0"/>
        <v>-0.28200346212284094</v>
      </c>
      <c r="D34">
        <v>1.1834111468545E-10</v>
      </c>
      <c r="E34">
        <v>1.63274877322076E-8</v>
      </c>
      <c r="F34" t="s">
        <v>5</v>
      </c>
      <c r="G34" t="s">
        <v>8</v>
      </c>
      <c r="H34">
        <v>0.558004708974429</v>
      </c>
    </row>
    <row r="35" spans="1:8" x14ac:dyDescent="0.2">
      <c r="A35" t="s">
        <v>41</v>
      </c>
      <c r="B35">
        <v>1.65608060012046</v>
      </c>
      <c r="C35">
        <f t="shared" si="0"/>
        <v>0.21908146972889139</v>
      </c>
      <c r="D35">
        <v>1.7026235976658199E-10</v>
      </c>
      <c r="E35">
        <v>2.2800133059330798E-8</v>
      </c>
      <c r="F35" t="s">
        <v>5</v>
      </c>
      <c r="G35" t="s">
        <v>6</v>
      </c>
      <c r="H35">
        <v>1.5304993393178701</v>
      </c>
    </row>
    <row r="36" spans="1:8" x14ac:dyDescent="0.2">
      <c r="A36" t="s">
        <v>42</v>
      </c>
      <c r="B36">
        <v>0.50218793918487303</v>
      </c>
      <c r="C36">
        <f t="shared" si="0"/>
        <v>-0.29913372174726016</v>
      </c>
      <c r="D36">
        <v>1.9492962799461101E-10</v>
      </c>
      <c r="E36">
        <v>2.53575598931276E-8</v>
      </c>
      <c r="F36" t="s">
        <v>5</v>
      </c>
      <c r="G36" t="s">
        <v>8</v>
      </c>
      <c r="H36">
        <v>0.56958027835820602</v>
      </c>
    </row>
    <row r="37" spans="1:8" x14ac:dyDescent="0.2">
      <c r="A37" t="s">
        <v>43</v>
      </c>
      <c r="B37">
        <v>0.51557708892295895</v>
      </c>
      <c r="C37">
        <f t="shared" si="0"/>
        <v>-0.28770638995209319</v>
      </c>
      <c r="D37">
        <v>2.6585211809759802E-10</v>
      </c>
      <c r="E37">
        <v>3.3622908158287899E-8</v>
      </c>
      <c r="F37" t="s">
        <v>5</v>
      </c>
      <c r="G37" t="s">
        <v>8</v>
      </c>
      <c r="H37">
        <v>0.52110216771006301</v>
      </c>
    </row>
    <row r="38" spans="1:8" x14ac:dyDescent="0.2">
      <c r="A38" t="s">
        <v>44</v>
      </c>
      <c r="B38">
        <v>0.62044709807330001</v>
      </c>
      <c r="C38">
        <f t="shared" si="0"/>
        <v>-0.20729524235911628</v>
      </c>
      <c r="D38">
        <v>3.1054281368625399E-10</v>
      </c>
      <c r="E38">
        <v>3.8213552181446399E-8</v>
      </c>
      <c r="F38" t="s">
        <v>5</v>
      </c>
      <c r="G38" t="s">
        <v>8</v>
      </c>
      <c r="H38">
        <v>0.64515411692433899</v>
      </c>
    </row>
    <row r="39" spans="1:8" x14ac:dyDescent="0.2">
      <c r="A39" t="s">
        <v>45</v>
      </c>
      <c r="B39">
        <v>0.68273284783441901</v>
      </c>
      <c r="C39">
        <f t="shared" si="0"/>
        <v>-0.16574920174763555</v>
      </c>
      <c r="D39">
        <v>4.18689194425781E-10</v>
      </c>
      <c r="E39">
        <v>5.0165576374225798E-8</v>
      </c>
      <c r="F39" t="s">
        <v>5</v>
      </c>
      <c r="G39" t="s">
        <v>8</v>
      </c>
      <c r="H39">
        <v>0.68280319640194498</v>
      </c>
    </row>
    <row r="40" spans="1:8" x14ac:dyDescent="0.2">
      <c r="A40" t="s">
        <v>46</v>
      </c>
      <c r="B40">
        <v>1.83695407003614</v>
      </c>
      <c r="C40">
        <f t="shared" si="0"/>
        <v>0.26409829763448078</v>
      </c>
      <c r="D40">
        <v>6.6803762521772104E-10</v>
      </c>
      <c r="E40">
        <v>7.7989110451699602E-8</v>
      </c>
      <c r="F40" t="s">
        <v>5</v>
      </c>
      <c r="G40" t="s">
        <v>6</v>
      </c>
      <c r="H40">
        <v>1.77327656393436</v>
      </c>
    </row>
    <row r="41" spans="1:8" x14ac:dyDescent="0.2">
      <c r="A41" t="s">
        <v>47</v>
      </c>
      <c r="B41">
        <v>0.70327318650431003</v>
      </c>
      <c r="C41">
        <f t="shared" si="0"/>
        <v>-0.15287594049247716</v>
      </c>
      <c r="D41">
        <v>1.06127551191548E-9</v>
      </c>
      <c r="E41">
        <v>1.2079968514378E-7</v>
      </c>
      <c r="F41" t="s">
        <v>5</v>
      </c>
      <c r="G41" t="s">
        <v>8</v>
      </c>
      <c r="H41">
        <v>0.70456855302365295</v>
      </c>
    </row>
    <row r="42" spans="1:8" x14ac:dyDescent="0.2">
      <c r="A42" t="s">
        <v>48</v>
      </c>
      <c r="B42">
        <v>0.73298390524620405</v>
      </c>
      <c r="C42">
        <f t="shared" si="0"/>
        <v>-0.13490556142913374</v>
      </c>
      <c r="D42">
        <v>1.09213271759501E-9</v>
      </c>
      <c r="E42">
        <v>1.2128000641975801E-7</v>
      </c>
      <c r="F42" t="s">
        <v>5</v>
      </c>
      <c r="G42" t="s">
        <v>8</v>
      </c>
      <c r="H42">
        <v>0.72428799181454195</v>
      </c>
    </row>
    <row r="43" spans="1:8" x14ac:dyDescent="0.2">
      <c r="A43" t="s">
        <v>49</v>
      </c>
      <c r="B43">
        <v>0.29949817112948302</v>
      </c>
      <c r="C43">
        <f t="shared" si="0"/>
        <v>-0.52360582526398103</v>
      </c>
      <c r="D43">
        <v>2.0398626121576099E-9</v>
      </c>
      <c r="E43">
        <v>2.21130820789371E-7</v>
      </c>
      <c r="F43" t="s">
        <v>5</v>
      </c>
      <c r="G43" t="s">
        <v>8</v>
      </c>
      <c r="H43">
        <v>0.32499442229252401</v>
      </c>
    </row>
    <row r="44" spans="1:8" x14ac:dyDescent="0.2">
      <c r="A44" t="s">
        <v>50</v>
      </c>
      <c r="B44">
        <v>0.68182730339401099</v>
      </c>
      <c r="C44">
        <f t="shared" si="0"/>
        <v>-0.16632561167865115</v>
      </c>
      <c r="D44">
        <v>3.3454200520921501E-9</v>
      </c>
      <c r="E44">
        <v>3.5422552319012901E-7</v>
      </c>
      <c r="F44" t="s">
        <v>5</v>
      </c>
      <c r="G44" t="s">
        <v>8</v>
      </c>
      <c r="H44">
        <v>0.69368743138159294</v>
      </c>
    </row>
    <row r="45" spans="1:8" x14ac:dyDescent="0.2">
      <c r="A45" t="s">
        <v>51</v>
      </c>
      <c r="B45">
        <v>1.6369037248684599</v>
      </c>
      <c r="C45">
        <f t="shared" si="0"/>
        <v>0.21402313696359954</v>
      </c>
      <c r="D45">
        <v>3.7607394975935904E-9</v>
      </c>
      <c r="E45">
        <v>3.8915106664871899E-7</v>
      </c>
      <c r="F45" t="s">
        <v>5</v>
      </c>
      <c r="G45" t="s">
        <v>6</v>
      </c>
      <c r="H45">
        <v>1.6174554900476601</v>
      </c>
    </row>
    <row r="46" spans="1:8" x14ac:dyDescent="0.2">
      <c r="A46" t="s">
        <v>52</v>
      </c>
      <c r="B46">
        <v>0.62780031984774198</v>
      </c>
      <c r="C46">
        <f t="shared" si="0"/>
        <v>-0.20217846737431022</v>
      </c>
      <c r="D46">
        <v>5.7611720949424197E-9</v>
      </c>
      <c r="E46">
        <v>5.8290258996161896E-7</v>
      </c>
      <c r="F46" t="s">
        <v>5</v>
      </c>
      <c r="G46" t="s">
        <v>8</v>
      </c>
      <c r="H46">
        <v>0.65209905815323599</v>
      </c>
    </row>
    <row r="47" spans="1:8" x14ac:dyDescent="0.2">
      <c r="A47" t="s">
        <v>53</v>
      </c>
      <c r="B47">
        <v>0.65487597875486003</v>
      </c>
      <c r="C47">
        <f t="shared" si="0"/>
        <v>-0.18384093946208524</v>
      </c>
      <c r="D47">
        <v>6.9633805388491502E-9</v>
      </c>
      <c r="E47">
        <v>6.8922329550826499E-7</v>
      </c>
      <c r="F47" t="s">
        <v>5</v>
      </c>
      <c r="G47" t="s">
        <v>8</v>
      </c>
      <c r="H47">
        <v>0.66294834195788699</v>
      </c>
    </row>
    <row r="48" spans="1:8" x14ac:dyDescent="0.2">
      <c r="A48" t="s">
        <v>54</v>
      </c>
      <c r="B48">
        <v>0.67285170006519202</v>
      </c>
      <c r="C48">
        <f t="shared" si="0"/>
        <v>-0.172080645940243</v>
      </c>
      <c r="D48">
        <v>8.8603837600231794E-9</v>
      </c>
      <c r="E48">
        <v>8.5832611190181995E-7</v>
      </c>
      <c r="F48" t="s">
        <v>5</v>
      </c>
      <c r="G48" t="s">
        <v>8</v>
      </c>
      <c r="H48">
        <v>0.68715063729724002</v>
      </c>
    </row>
    <row r="49" spans="1:8" x14ac:dyDescent="0.2">
      <c r="A49" t="s">
        <v>55</v>
      </c>
      <c r="B49">
        <v>0.52264140612166698</v>
      </c>
      <c r="C49">
        <f t="shared" si="0"/>
        <v>-0.28179618638479181</v>
      </c>
      <c r="D49">
        <v>9.3772617448806306E-9</v>
      </c>
      <c r="E49">
        <v>8.8947234842586496E-7</v>
      </c>
      <c r="F49" t="s">
        <v>5</v>
      </c>
      <c r="G49" t="s">
        <v>8</v>
      </c>
      <c r="H49">
        <v>0.52017740787384303</v>
      </c>
    </row>
    <row r="50" spans="1:8" x14ac:dyDescent="0.2">
      <c r="A50" t="s">
        <v>56</v>
      </c>
      <c r="B50">
        <v>1.04425075027554</v>
      </c>
      <c r="C50">
        <f t="shared" si="0"/>
        <v>1.8804795970110501E-2</v>
      </c>
      <c r="D50">
        <v>1.0122495286424301E-8</v>
      </c>
      <c r="E50">
        <v>9.4056573549162803E-7</v>
      </c>
      <c r="F50" t="s">
        <v>5</v>
      </c>
      <c r="G50" t="s">
        <v>8</v>
      </c>
      <c r="H50">
        <v>0.93256249733827301</v>
      </c>
    </row>
    <row r="51" spans="1:8" x14ac:dyDescent="0.2">
      <c r="A51" t="s">
        <v>57</v>
      </c>
      <c r="B51">
        <v>0.357375332073327</v>
      </c>
      <c r="C51">
        <f t="shared" si="0"/>
        <v>-0.44687542808712999</v>
      </c>
      <c r="D51">
        <v>1.34594591028048E-8</v>
      </c>
      <c r="E51">
        <v>1.2256183459014001E-6</v>
      </c>
      <c r="F51" t="s">
        <v>5</v>
      </c>
      <c r="G51" t="s">
        <v>8</v>
      </c>
      <c r="H51">
        <v>0.37606103897612297</v>
      </c>
    </row>
    <row r="52" spans="1:8" x14ac:dyDescent="0.2">
      <c r="A52" t="s">
        <v>58</v>
      </c>
      <c r="B52">
        <v>2.08470884489999</v>
      </c>
      <c r="C52">
        <f t="shared" si="0"/>
        <v>0.31904540900625572</v>
      </c>
      <c r="D52">
        <v>1.45512668581205E-8</v>
      </c>
      <c r="E52">
        <v>1.2990572157847501E-6</v>
      </c>
      <c r="F52" t="s">
        <v>5</v>
      </c>
      <c r="G52" t="s">
        <v>6</v>
      </c>
      <c r="H52">
        <v>1.9853493130806701</v>
      </c>
    </row>
    <row r="53" spans="1:8" x14ac:dyDescent="0.2">
      <c r="A53" t="s">
        <v>59</v>
      </c>
      <c r="B53">
        <v>1.5762675902097101</v>
      </c>
      <c r="C53">
        <f t="shared" si="0"/>
        <v>0.1976299460765463</v>
      </c>
      <c r="D53">
        <v>1.48925877185846E-8</v>
      </c>
      <c r="E53">
        <v>1.30396061312915E-6</v>
      </c>
      <c r="F53" t="s">
        <v>5</v>
      </c>
      <c r="G53" t="s">
        <v>6</v>
      </c>
      <c r="H53">
        <v>1.58839222236531</v>
      </c>
    </row>
    <row r="54" spans="1:8" x14ac:dyDescent="0.2">
      <c r="A54" t="s">
        <v>60</v>
      </c>
      <c r="B54">
        <v>0.76337185440459698</v>
      </c>
      <c r="C54">
        <f t="shared" si="0"/>
        <v>-0.11726385657202751</v>
      </c>
      <c r="D54">
        <v>1.6417761927733901E-8</v>
      </c>
      <c r="E54">
        <v>1.4103786803202399E-6</v>
      </c>
      <c r="F54" t="s">
        <v>5</v>
      </c>
      <c r="G54" t="s">
        <v>8</v>
      </c>
      <c r="H54">
        <v>0.73484909030116696</v>
      </c>
    </row>
    <row r="55" spans="1:8" x14ac:dyDescent="0.2">
      <c r="A55" t="s">
        <v>61</v>
      </c>
      <c r="B55">
        <v>0.56593034173261103</v>
      </c>
      <c r="C55">
        <f t="shared" si="0"/>
        <v>-0.24723702121965299</v>
      </c>
      <c r="D55">
        <v>1.9002437179338501E-8</v>
      </c>
      <c r="E55">
        <v>1.6021869718060799E-6</v>
      </c>
      <c r="F55" t="s">
        <v>5</v>
      </c>
      <c r="G55" t="s">
        <v>8</v>
      </c>
      <c r="H55">
        <v>0.60026481758946304</v>
      </c>
    </row>
    <row r="56" spans="1:8" x14ac:dyDescent="0.2">
      <c r="A56" t="s">
        <v>62</v>
      </c>
      <c r="B56">
        <v>0.57245852962723998</v>
      </c>
      <c r="C56">
        <f t="shared" si="0"/>
        <v>-0.24225596926125284</v>
      </c>
      <c r="D56">
        <v>2.0984541104773802E-8</v>
      </c>
      <c r="E56">
        <v>1.70734884704609E-6</v>
      </c>
      <c r="F56" t="s">
        <v>5</v>
      </c>
      <c r="G56" t="s">
        <v>8</v>
      </c>
      <c r="H56">
        <v>0.57480042168211298</v>
      </c>
    </row>
    <row r="57" spans="1:8" x14ac:dyDescent="0.2">
      <c r="A57" t="s">
        <v>63</v>
      </c>
      <c r="B57">
        <v>0.67140796850536899</v>
      </c>
      <c r="C57">
        <f t="shared" si="0"/>
        <v>-0.17301350869811294</v>
      </c>
      <c r="D57">
        <v>2.0999678329580701E-8</v>
      </c>
      <c r="E57">
        <v>1.70734884704609E-6</v>
      </c>
      <c r="F57" t="s">
        <v>5</v>
      </c>
      <c r="G57" t="s">
        <v>8</v>
      </c>
      <c r="H57">
        <v>0.65096732834311599</v>
      </c>
    </row>
    <row r="58" spans="1:8" x14ac:dyDescent="0.2">
      <c r="A58" t="s">
        <v>64</v>
      </c>
      <c r="B58">
        <v>1.87283873657963</v>
      </c>
      <c r="C58">
        <f t="shared" si="0"/>
        <v>0.27250038344636429</v>
      </c>
      <c r="D58">
        <v>2.2003100341727602E-8</v>
      </c>
      <c r="E58">
        <v>1.7526793764655E-6</v>
      </c>
      <c r="F58" t="s">
        <v>5</v>
      </c>
      <c r="G58" t="s">
        <v>6</v>
      </c>
      <c r="H58">
        <v>1.79529964799126</v>
      </c>
    </row>
    <row r="59" spans="1:8" x14ac:dyDescent="0.2">
      <c r="A59" t="s">
        <v>65</v>
      </c>
      <c r="B59">
        <v>0.74648131482066205</v>
      </c>
      <c r="C59">
        <f t="shared" si="0"/>
        <v>-0.12698105863130768</v>
      </c>
      <c r="D59">
        <v>2.23271258148472E-8</v>
      </c>
      <c r="E59">
        <v>1.7526793764655E-6</v>
      </c>
      <c r="F59" t="s">
        <v>5</v>
      </c>
      <c r="G59" t="s">
        <v>8</v>
      </c>
      <c r="H59">
        <v>0.73263296049804305</v>
      </c>
    </row>
    <row r="60" spans="1:8" x14ac:dyDescent="0.2">
      <c r="A60" t="s">
        <v>66</v>
      </c>
      <c r="B60">
        <v>3.07853512769189</v>
      </c>
      <c r="C60">
        <f t="shared" si="0"/>
        <v>0.48834411348238482</v>
      </c>
      <c r="D60">
        <v>2.6015969489812101E-8</v>
      </c>
      <c r="E60">
        <v>2.0076391370697401E-6</v>
      </c>
      <c r="F60" t="s">
        <v>15</v>
      </c>
      <c r="G60" t="s">
        <v>6</v>
      </c>
      <c r="H60">
        <v>2.9591158809250002</v>
      </c>
    </row>
    <row r="61" spans="1:8" x14ac:dyDescent="0.2">
      <c r="A61" t="s">
        <v>67</v>
      </c>
      <c r="B61">
        <v>0.67025186160147199</v>
      </c>
      <c r="C61">
        <f t="shared" si="0"/>
        <v>-0.1737619711054349</v>
      </c>
      <c r="D61">
        <v>2.72254672140093E-8</v>
      </c>
      <c r="E61">
        <v>2.0659592037564099E-6</v>
      </c>
      <c r="F61" t="s">
        <v>5</v>
      </c>
      <c r="G61" t="s">
        <v>8</v>
      </c>
      <c r="H61">
        <v>0.68059517946301196</v>
      </c>
    </row>
    <row r="62" spans="1:8" x14ac:dyDescent="0.2">
      <c r="A62" t="s">
        <v>68</v>
      </c>
      <c r="B62">
        <v>0.65248549485805096</v>
      </c>
      <c r="C62">
        <f t="shared" si="0"/>
        <v>-0.18542913850788531</v>
      </c>
      <c r="D62">
        <v>2.83259511402179E-8</v>
      </c>
      <c r="E62">
        <v>2.1142304187116699E-6</v>
      </c>
      <c r="F62" t="s">
        <v>5</v>
      </c>
      <c r="G62" t="s">
        <v>8</v>
      </c>
      <c r="H62">
        <v>0.67380123025416805</v>
      </c>
    </row>
    <row r="63" spans="1:8" x14ac:dyDescent="0.2">
      <c r="A63" t="s">
        <v>69</v>
      </c>
      <c r="B63">
        <v>0.55549679541606201</v>
      </c>
      <c r="C63">
        <f t="shared" si="0"/>
        <v>-0.25531844210049509</v>
      </c>
      <c r="D63">
        <v>3.54309230843342E-8</v>
      </c>
      <c r="E63">
        <v>2.6018869806931201E-6</v>
      </c>
      <c r="F63" t="s">
        <v>5</v>
      </c>
      <c r="G63" t="s">
        <v>8</v>
      </c>
      <c r="H63">
        <v>0.57674763386643602</v>
      </c>
    </row>
    <row r="64" spans="1:8" x14ac:dyDescent="0.2">
      <c r="A64" t="s">
        <v>70</v>
      </c>
      <c r="B64">
        <v>0.69092564200843198</v>
      </c>
      <c r="C64">
        <f t="shared" si="0"/>
        <v>-0.16056868924385526</v>
      </c>
      <c r="D64">
        <v>3.6859459706661797E-8</v>
      </c>
      <c r="E64">
        <v>2.66382730229256E-6</v>
      </c>
      <c r="F64" t="s">
        <v>15</v>
      </c>
      <c r="G64" t="s">
        <v>8</v>
      </c>
      <c r="H64">
        <v>0.67709844841892497</v>
      </c>
    </row>
    <row r="65" spans="1:8" x14ac:dyDescent="0.2">
      <c r="A65" t="s">
        <v>71</v>
      </c>
      <c r="B65">
        <v>1.4419767977095099</v>
      </c>
      <c r="C65">
        <f t="shared" si="0"/>
        <v>0.15895827237522961</v>
      </c>
      <c r="D65">
        <v>4.0031850945254599E-8</v>
      </c>
      <c r="E65">
        <v>2.84789089615226E-6</v>
      </c>
      <c r="F65" t="s">
        <v>15</v>
      </c>
      <c r="G65" t="s">
        <v>6</v>
      </c>
      <c r="H65">
        <v>1.4151419176534701</v>
      </c>
    </row>
    <row r="66" spans="1:8" x14ac:dyDescent="0.2">
      <c r="A66" t="s">
        <v>72</v>
      </c>
      <c r="B66">
        <v>0.58574143532460898</v>
      </c>
      <c r="C66">
        <f t="shared" si="0"/>
        <v>-0.23229405291188787</v>
      </c>
      <c r="D66">
        <v>5.4246492631193599E-8</v>
      </c>
      <c r="E66">
        <v>3.7997581684588402E-6</v>
      </c>
      <c r="F66" t="s">
        <v>5</v>
      </c>
      <c r="G66" t="s">
        <v>8</v>
      </c>
      <c r="H66">
        <v>0.64047424938169895</v>
      </c>
    </row>
    <row r="67" spans="1:8" x14ac:dyDescent="0.2">
      <c r="A67" t="s">
        <v>73</v>
      </c>
      <c r="B67">
        <v>0.79399301562965796</v>
      </c>
      <c r="C67">
        <f t="shared" ref="C67:C130" si="1">LOG10(B67)</f>
        <v>-0.10018331783340775</v>
      </c>
      <c r="D67">
        <v>5.7568317557432602E-8</v>
      </c>
      <c r="E67">
        <v>3.9713416642271301E-6</v>
      </c>
      <c r="F67" t="s">
        <v>5</v>
      </c>
      <c r="G67" t="s">
        <v>8</v>
      </c>
      <c r="H67">
        <v>0.76897481377525201</v>
      </c>
    </row>
    <row r="68" spans="1:8" x14ac:dyDescent="0.2">
      <c r="A68" t="s">
        <v>74</v>
      </c>
      <c r="B68">
        <v>0.62115302234347203</v>
      </c>
      <c r="C68">
        <f t="shared" si="1"/>
        <v>-0.20680139729069061</v>
      </c>
      <c r="D68">
        <v>5.9076112113309902E-8</v>
      </c>
      <c r="E68">
        <v>4.0145304246552203E-6</v>
      </c>
      <c r="F68" t="s">
        <v>5</v>
      </c>
      <c r="G68" t="s">
        <v>8</v>
      </c>
      <c r="H68">
        <v>0.62612561777335796</v>
      </c>
    </row>
    <row r="69" spans="1:8" x14ac:dyDescent="0.2">
      <c r="A69" t="s">
        <v>75</v>
      </c>
      <c r="B69">
        <v>0.70344503341874298</v>
      </c>
      <c r="C69">
        <f t="shared" si="1"/>
        <v>-0.15276983229542021</v>
      </c>
      <c r="D69">
        <v>6.3494097313210305E-8</v>
      </c>
      <c r="E69">
        <v>4.2484798582374602E-6</v>
      </c>
      <c r="F69" t="s">
        <v>5</v>
      </c>
      <c r="G69" t="s">
        <v>8</v>
      </c>
      <c r="H69">
        <v>0.71844302688495898</v>
      </c>
    </row>
    <row r="70" spans="1:8" x14ac:dyDescent="0.2">
      <c r="A70" t="s">
        <v>76</v>
      </c>
      <c r="B70">
        <v>0.66846925303914795</v>
      </c>
      <c r="C70">
        <f t="shared" si="1"/>
        <v>-0.17491856378348797</v>
      </c>
      <c r="D70">
        <v>6.4385045073223095E-8</v>
      </c>
      <c r="E70">
        <v>4.2484798582374602E-6</v>
      </c>
      <c r="F70" t="s">
        <v>5</v>
      </c>
      <c r="G70" t="s">
        <v>8</v>
      </c>
      <c r="H70">
        <v>0.69714712614148</v>
      </c>
    </row>
    <row r="71" spans="1:8" x14ac:dyDescent="0.2">
      <c r="A71" t="s">
        <v>77</v>
      </c>
      <c r="B71">
        <v>0.66813624245154501</v>
      </c>
      <c r="C71">
        <f t="shared" si="1"/>
        <v>-0.17513496969247414</v>
      </c>
      <c r="D71">
        <v>6.5777907454211997E-8</v>
      </c>
      <c r="E71">
        <v>4.2783830377003901E-6</v>
      </c>
      <c r="F71" t="s">
        <v>5</v>
      </c>
      <c r="G71" t="s">
        <v>8</v>
      </c>
      <c r="H71">
        <v>0.68340596472665005</v>
      </c>
    </row>
    <row r="72" spans="1:8" x14ac:dyDescent="0.2">
      <c r="A72" t="s">
        <v>78</v>
      </c>
      <c r="B72">
        <v>0.67333236409775199</v>
      </c>
      <c r="C72">
        <f t="shared" si="1"/>
        <v>-0.1717705104224955</v>
      </c>
      <c r="D72">
        <v>7.8713770390592699E-8</v>
      </c>
      <c r="E72">
        <v>5.0476591068784304E-6</v>
      </c>
      <c r="F72" t="s">
        <v>5</v>
      </c>
      <c r="G72" t="s">
        <v>8</v>
      </c>
      <c r="H72">
        <v>0.67256538019282397</v>
      </c>
    </row>
    <row r="73" spans="1:8" x14ac:dyDescent="0.2">
      <c r="A73" t="s">
        <v>79</v>
      </c>
      <c r="B73">
        <v>0.63939183676034095</v>
      </c>
      <c r="C73">
        <f t="shared" si="1"/>
        <v>-0.19423291275086468</v>
      </c>
      <c r="D73">
        <v>8.2102163179165202E-8</v>
      </c>
      <c r="E73">
        <v>5.1782996164069302E-6</v>
      </c>
      <c r="F73" t="s">
        <v>5</v>
      </c>
      <c r="G73" t="s">
        <v>8</v>
      </c>
      <c r="H73">
        <v>0.63961226660635895</v>
      </c>
    </row>
    <row r="74" spans="1:8" x14ac:dyDescent="0.2">
      <c r="A74" t="s">
        <v>80</v>
      </c>
      <c r="B74">
        <v>0.41874281333844399</v>
      </c>
      <c r="C74">
        <f t="shared" si="1"/>
        <v>-0.37805263345776119</v>
      </c>
      <c r="D74">
        <v>8.3025669228575794E-8</v>
      </c>
      <c r="E74">
        <v>5.1782996164069302E-6</v>
      </c>
      <c r="F74" t="s">
        <v>5</v>
      </c>
      <c r="G74" t="s">
        <v>8</v>
      </c>
      <c r="H74">
        <v>0.44221217455800299</v>
      </c>
    </row>
    <row r="75" spans="1:8" x14ac:dyDescent="0.2">
      <c r="A75" t="s">
        <v>81</v>
      </c>
      <c r="B75">
        <v>0.70184530972624803</v>
      </c>
      <c r="C75">
        <f t="shared" si="1"/>
        <v>-0.15375859803441444</v>
      </c>
      <c r="D75">
        <v>1.14722172206427E-7</v>
      </c>
      <c r="E75">
        <v>7.0585141899441003E-6</v>
      </c>
      <c r="F75" t="s">
        <v>5</v>
      </c>
      <c r="G75" t="s">
        <v>8</v>
      </c>
      <c r="H75">
        <v>0.70784174241482001</v>
      </c>
    </row>
    <row r="76" spans="1:8" x14ac:dyDescent="0.2">
      <c r="A76" t="s">
        <v>82</v>
      </c>
      <c r="B76">
        <v>0.46936007648924499</v>
      </c>
      <c r="C76">
        <f t="shared" si="1"/>
        <v>-0.32849385401693715</v>
      </c>
      <c r="D76">
        <v>1.4115170809958499E-7</v>
      </c>
      <c r="E76">
        <v>8.5688496930321396E-6</v>
      </c>
      <c r="F76" t="s">
        <v>5</v>
      </c>
      <c r="G76" t="s">
        <v>8</v>
      </c>
      <c r="H76">
        <v>0.52290421431912504</v>
      </c>
    </row>
    <row r="77" spans="1:8" x14ac:dyDescent="0.2">
      <c r="A77" t="s">
        <v>83</v>
      </c>
      <c r="B77">
        <v>0.539453962312747</v>
      </c>
      <c r="C77">
        <f t="shared" si="1"/>
        <v>-0.26804561264309518</v>
      </c>
      <c r="D77">
        <v>1.4811115156554401E-7</v>
      </c>
      <c r="E77">
        <v>8.8187189593775105E-6</v>
      </c>
      <c r="F77" t="s">
        <v>5</v>
      </c>
      <c r="G77" t="s">
        <v>8</v>
      </c>
      <c r="H77">
        <v>0.58130144849194298</v>
      </c>
    </row>
    <row r="78" spans="1:8" x14ac:dyDescent="0.2">
      <c r="A78" t="s">
        <v>84</v>
      </c>
      <c r="B78">
        <v>0.57604831464547801</v>
      </c>
      <c r="C78">
        <f t="shared" si="1"/>
        <v>-0.23954108966018772</v>
      </c>
      <c r="D78">
        <v>1.49141524241614E-7</v>
      </c>
      <c r="E78">
        <v>8.8187189593775105E-6</v>
      </c>
      <c r="F78" t="s">
        <v>5</v>
      </c>
      <c r="G78" t="s">
        <v>8</v>
      </c>
      <c r="H78">
        <v>0.60145605807124103</v>
      </c>
    </row>
    <row r="79" spans="1:8" x14ac:dyDescent="0.2">
      <c r="A79" t="s">
        <v>85</v>
      </c>
      <c r="B79">
        <v>0.66815793166571402</v>
      </c>
      <c r="C79">
        <f t="shared" si="1"/>
        <v>-0.17512087173977228</v>
      </c>
      <c r="D79">
        <v>1.78085829749541E-7</v>
      </c>
      <c r="E79">
        <v>1.03951895237136E-5</v>
      </c>
      <c r="F79" t="s">
        <v>5</v>
      </c>
      <c r="G79" t="s">
        <v>8</v>
      </c>
      <c r="H79">
        <v>0.69137393923127699</v>
      </c>
    </row>
    <row r="80" spans="1:8" x14ac:dyDescent="0.2">
      <c r="A80" t="s">
        <v>86</v>
      </c>
      <c r="B80">
        <v>0.56244422160588003</v>
      </c>
      <c r="C80">
        <f t="shared" si="1"/>
        <v>-0.24992054068311126</v>
      </c>
      <c r="D80">
        <v>2.69451644330232E-7</v>
      </c>
      <c r="E80">
        <v>1.5385695593685098E-5</v>
      </c>
      <c r="F80" t="s">
        <v>5</v>
      </c>
      <c r="G80" t="s">
        <v>8</v>
      </c>
      <c r="H80">
        <v>0.56817652319647705</v>
      </c>
    </row>
    <row r="81" spans="1:8" x14ac:dyDescent="0.2">
      <c r="A81" t="s">
        <v>87</v>
      </c>
      <c r="B81">
        <v>0.70744127470842699</v>
      </c>
      <c r="C81">
        <f t="shared" si="1"/>
        <v>-0.15030960545541225</v>
      </c>
      <c r="D81">
        <v>2.7033947891386102E-7</v>
      </c>
      <c r="E81">
        <v>1.5385695593685098E-5</v>
      </c>
      <c r="F81" t="s">
        <v>5</v>
      </c>
      <c r="G81" t="s">
        <v>8</v>
      </c>
      <c r="H81">
        <v>0.69542875208535304</v>
      </c>
    </row>
    <row r="82" spans="1:8" x14ac:dyDescent="0.2">
      <c r="A82" t="s">
        <v>88</v>
      </c>
      <c r="B82">
        <v>0.61353403848473897</v>
      </c>
      <c r="C82">
        <f t="shared" si="1"/>
        <v>-0.21216133788234173</v>
      </c>
      <c r="D82">
        <v>3.02370713245459E-7</v>
      </c>
      <c r="E82">
        <v>1.69962204618096E-5</v>
      </c>
      <c r="F82" t="s">
        <v>5</v>
      </c>
      <c r="G82" t="s">
        <v>8</v>
      </c>
      <c r="H82">
        <v>0.62223821302581195</v>
      </c>
    </row>
    <row r="83" spans="1:8" x14ac:dyDescent="0.2">
      <c r="A83" t="s">
        <v>89</v>
      </c>
      <c r="B83">
        <v>1.98387988614443</v>
      </c>
      <c r="C83">
        <f t="shared" si="1"/>
        <v>0.29751537428801933</v>
      </c>
      <c r="D83">
        <v>3.3069940463814602E-7</v>
      </c>
      <c r="E83">
        <v>1.83618827965546E-5</v>
      </c>
      <c r="F83" t="s">
        <v>5</v>
      </c>
      <c r="G83" t="s">
        <v>6</v>
      </c>
      <c r="H83">
        <v>1.97520194970964</v>
      </c>
    </row>
    <row r="84" spans="1:8" x14ac:dyDescent="0.2">
      <c r="A84" t="s">
        <v>90</v>
      </c>
      <c r="B84">
        <v>0.64133767727098501</v>
      </c>
      <c r="C84">
        <f t="shared" si="1"/>
        <v>-0.19291324542468302</v>
      </c>
      <c r="D84">
        <v>3.3475694061202401E-7</v>
      </c>
      <c r="E84">
        <v>1.83632331398379E-5</v>
      </c>
      <c r="F84" t="s">
        <v>5</v>
      </c>
      <c r="G84" t="s">
        <v>8</v>
      </c>
      <c r="H84">
        <v>0.64077662575559302</v>
      </c>
    </row>
    <row r="85" spans="1:8" x14ac:dyDescent="0.2">
      <c r="A85" t="s">
        <v>91</v>
      </c>
      <c r="B85">
        <v>0.66486103832103904</v>
      </c>
      <c r="C85">
        <f t="shared" si="1"/>
        <v>-0.1772691164965863</v>
      </c>
      <c r="D85">
        <v>3.4293503403670698E-7</v>
      </c>
      <c r="E85">
        <v>1.85878953567753E-5</v>
      </c>
      <c r="F85" t="s">
        <v>5</v>
      </c>
      <c r="G85" t="s">
        <v>8</v>
      </c>
      <c r="H85">
        <v>0.66713343670511205</v>
      </c>
    </row>
    <row r="86" spans="1:8" x14ac:dyDescent="0.2">
      <c r="A86" t="s">
        <v>92</v>
      </c>
      <c r="B86">
        <v>0.56214788639955504</v>
      </c>
      <c r="C86">
        <f t="shared" si="1"/>
        <v>-0.25014941788572215</v>
      </c>
      <c r="D86">
        <v>4.4808094523674E-7</v>
      </c>
      <c r="E86">
        <v>2.4001324043092699E-5</v>
      </c>
      <c r="F86" t="s">
        <v>5</v>
      </c>
      <c r="G86" t="s">
        <v>8</v>
      </c>
      <c r="H86">
        <v>0.56891812969701305</v>
      </c>
    </row>
    <row r="87" spans="1:8" x14ac:dyDescent="0.2">
      <c r="A87" t="s">
        <v>93</v>
      </c>
      <c r="B87">
        <v>0.62173448185431002</v>
      </c>
      <c r="C87">
        <f t="shared" si="1"/>
        <v>-0.2063950456706492</v>
      </c>
      <c r="D87">
        <v>5.0727644218540004E-7</v>
      </c>
      <c r="E87">
        <v>2.6856158619420101E-5</v>
      </c>
      <c r="F87" t="s">
        <v>5</v>
      </c>
      <c r="G87" t="s">
        <v>8</v>
      </c>
      <c r="H87">
        <v>0.629651455005237</v>
      </c>
    </row>
    <row r="88" spans="1:8" x14ac:dyDescent="0.2">
      <c r="A88" t="s">
        <v>94</v>
      </c>
      <c r="B88">
        <v>0.753033294575017</v>
      </c>
      <c r="C88">
        <f t="shared" si="1"/>
        <v>-0.12318582150110105</v>
      </c>
      <c r="D88">
        <v>5.1423002767059203E-7</v>
      </c>
      <c r="E88">
        <v>2.6911371448094299E-5</v>
      </c>
      <c r="F88" t="s">
        <v>5</v>
      </c>
      <c r="G88" t="s">
        <v>8</v>
      </c>
      <c r="H88">
        <v>0.74773196275392095</v>
      </c>
    </row>
    <row r="89" spans="1:8" x14ac:dyDescent="0.2">
      <c r="A89" t="s">
        <v>95</v>
      </c>
      <c r="B89">
        <v>1.8061437009055801</v>
      </c>
      <c r="C89">
        <f t="shared" si="1"/>
        <v>0.25675230081003986</v>
      </c>
      <c r="D89">
        <v>6.1965808584307801E-7</v>
      </c>
      <c r="E89">
        <v>3.1717443515284199E-5</v>
      </c>
      <c r="F89" t="s">
        <v>5</v>
      </c>
      <c r="G89" t="s">
        <v>6</v>
      </c>
      <c r="H89">
        <v>1.69648768249765</v>
      </c>
    </row>
    <row r="90" spans="1:8" x14ac:dyDescent="0.2">
      <c r="A90" t="s">
        <v>96</v>
      </c>
      <c r="B90">
        <v>0.73587070397342502</v>
      </c>
      <c r="C90">
        <f t="shared" si="1"/>
        <v>-0.13319848659147049</v>
      </c>
      <c r="D90">
        <v>6.1999834677361999E-7</v>
      </c>
      <c r="E90">
        <v>3.1717443515284199E-5</v>
      </c>
      <c r="F90" t="s">
        <v>5</v>
      </c>
      <c r="G90" t="s">
        <v>8</v>
      </c>
      <c r="H90">
        <v>0.73377223637634403</v>
      </c>
    </row>
    <row r="91" spans="1:8" x14ac:dyDescent="0.2">
      <c r="A91" t="s">
        <v>97</v>
      </c>
      <c r="B91">
        <v>0.59889960512358797</v>
      </c>
      <c r="C91">
        <f t="shared" si="1"/>
        <v>-0.22264597326193133</v>
      </c>
      <c r="D91">
        <v>6.4821670153758504E-7</v>
      </c>
      <c r="E91">
        <v>3.2792562690006901E-5</v>
      </c>
      <c r="F91" t="s">
        <v>5</v>
      </c>
      <c r="G91" t="s">
        <v>8</v>
      </c>
      <c r="H91">
        <v>0.62398987016597796</v>
      </c>
    </row>
    <row r="92" spans="1:8" x14ac:dyDescent="0.2">
      <c r="A92" t="s">
        <v>98</v>
      </c>
      <c r="B92">
        <v>0.73604370569912403</v>
      </c>
      <c r="C92">
        <f t="shared" si="1"/>
        <v>-0.13309639683043131</v>
      </c>
      <c r="D92">
        <v>6.6410149990314704E-7</v>
      </c>
      <c r="E92">
        <v>3.3080740728864098E-5</v>
      </c>
      <c r="F92" t="s">
        <v>5</v>
      </c>
      <c r="G92" t="s">
        <v>8</v>
      </c>
      <c r="H92">
        <v>0.73322034785366097</v>
      </c>
    </row>
    <row r="93" spans="1:8" x14ac:dyDescent="0.2">
      <c r="A93" t="s">
        <v>99</v>
      </c>
      <c r="B93">
        <v>0.84916603988019201</v>
      </c>
      <c r="C93">
        <f t="shared" si="1"/>
        <v>-7.1007382602542177E-2</v>
      </c>
      <c r="D93">
        <v>6.6844457435877302E-7</v>
      </c>
      <c r="E93">
        <v>3.3080740728864098E-5</v>
      </c>
      <c r="F93" t="s">
        <v>5</v>
      </c>
      <c r="G93" t="s">
        <v>8</v>
      </c>
      <c r="H93">
        <v>0.80424084250981498</v>
      </c>
    </row>
    <row r="94" spans="1:8" x14ac:dyDescent="0.2">
      <c r="A94" t="s">
        <v>100</v>
      </c>
      <c r="B94">
        <v>0.73704915853298003</v>
      </c>
      <c r="C94">
        <f t="shared" si="1"/>
        <v>-0.13250354529205341</v>
      </c>
      <c r="D94">
        <v>7.5262811616294598E-7</v>
      </c>
      <c r="E94">
        <v>3.6846406590213903E-5</v>
      </c>
      <c r="F94" t="s">
        <v>5</v>
      </c>
      <c r="G94" t="s">
        <v>8</v>
      </c>
      <c r="H94">
        <v>0.71858870351136095</v>
      </c>
    </row>
    <row r="95" spans="1:8" x14ac:dyDescent="0.2">
      <c r="A95" t="s">
        <v>101</v>
      </c>
      <c r="B95">
        <v>0.66623506435920499</v>
      </c>
      <c r="C95">
        <f t="shared" si="1"/>
        <v>-0.17637251385893551</v>
      </c>
      <c r="D95">
        <v>8.2424036451644898E-7</v>
      </c>
      <c r="E95">
        <v>3.9923046591950998E-5</v>
      </c>
      <c r="F95" t="s">
        <v>5</v>
      </c>
      <c r="G95" t="s">
        <v>8</v>
      </c>
      <c r="H95">
        <v>0.65644093973350204</v>
      </c>
    </row>
    <row r="96" spans="1:8" x14ac:dyDescent="0.2">
      <c r="A96" t="s">
        <v>102</v>
      </c>
      <c r="B96">
        <v>0.70013035305334304</v>
      </c>
      <c r="C96">
        <f t="shared" si="1"/>
        <v>-0.15482109378381242</v>
      </c>
      <c r="D96">
        <v>9.5645527287135892E-7</v>
      </c>
      <c r="E96">
        <v>4.5839377446140003E-5</v>
      </c>
      <c r="F96" t="s">
        <v>5</v>
      </c>
      <c r="G96" t="s">
        <v>8</v>
      </c>
      <c r="H96">
        <v>0.68700803576220504</v>
      </c>
    </row>
    <row r="97" spans="1:8" x14ac:dyDescent="0.2">
      <c r="A97" t="s">
        <v>103</v>
      </c>
      <c r="B97">
        <v>2.94840830213644</v>
      </c>
      <c r="C97">
        <f t="shared" si="1"/>
        <v>0.46958762541705845</v>
      </c>
      <c r="D97">
        <v>9.8878959553516708E-7</v>
      </c>
      <c r="E97">
        <v>4.6494544332611103E-5</v>
      </c>
      <c r="F97" t="s">
        <v>5</v>
      </c>
      <c r="G97" t="s">
        <v>6</v>
      </c>
      <c r="H97">
        <v>2.46208180474183</v>
      </c>
    </row>
    <row r="98" spans="1:8" x14ac:dyDescent="0.2">
      <c r="A98" t="s">
        <v>104</v>
      </c>
      <c r="B98">
        <v>1.90044815284371</v>
      </c>
      <c r="C98">
        <f t="shared" si="1"/>
        <v>0.27885602587754688</v>
      </c>
      <c r="D98">
        <v>9.9054926427921707E-7</v>
      </c>
      <c r="E98">
        <v>4.6494544332611103E-5</v>
      </c>
      <c r="F98" t="s">
        <v>5</v>
      </c>
      <c r="G98" t="s">
        <v>6</v>
      </c>
      <c r="H98">
        <v>1.7682980973822799</v>
      </c>
    </row>
    <row r="99" spans="1:8" x14ac:dyDescent="0.2">
      <c r="A99" t="s">
        <v>105</v>
      </c>
      <c r="B99">
        <v>0.63113109906630005</v>
      </c>
      <c r="C99">
        <f t="shared" si="1"/>
        <v>-0.19988041938136084</v>
      </c>
      <c r="D99">
        <v>1.2557079495101301E-6</v>
      </c>
      <c r="E99">
        <v>5.8339166266526898E-5</v>
      </c>
      <c r="F99" t="s">
        <v>5</v>
      </c>
      <c r="G99" t="s">
        <v>8</v>
      </c>
      <c r="H99">
        <v>0.65764339929222404</v>
      </c>
    </row>
    <row r="100" spans="1:8" x14ac:dyDescent="0.2">
      <c r="A100" t="s">
        <v>106</v>
      </c>
      <c r="B100">
        <v>0.61138757870351301</v>
      </c>
      <c r="C100">
        <f t="shared" si="1"/>
        <v>-0.21368338889308483</v>
      </c>
      <c r="D100">
        <v>1.4935178987984801E-6</v>
      </c>
      <c r="E100">
        <v>6.8686737305348298E-5</v>
      </c>
      <c r="F100" t="s">
        <v>5</v>
      </c>
      <c r="G100" t="s">
        <v>8</v>
      </c>
      <c r="H100">
        <v>0.62271313667932504</v>
      </c>
    </row>
    <row r="101" spans="1:8" x14ac:dyDescent="0.2">
      <c r="A101" t="s">
        <v>107</v>
      </c>
      <c r="B101">
        <v>1.6546156999276</v>
      </c>
      <c r="C101">
        <f t="shared" si="1"/>
        <v>0.21869714084205993</v>
      </c>
      <c r="D101">
        <v>1.56489206581956E-6</v>
      </c>
      <c r="E101">
        <v>7.1103159802682494E-5</v>
      </c>
      <c r="F101" t="s">
        <v>5</v>
      </c>
      <c r="G101" t="s">
        <v>6</v>
      </c>
      <c r="H101">
        <v>1.5630993329071401</v>
      </c>
    </row>
    <row r="102" spans="1:8" x14ac:dyDescent="0.2">
      <c r="A102" t="s">
        <v>108</v>
      </c>
      <c r="B102">
        <v>0.72226467421688301</v>
      </c>
      <c r="C102">
        <f t="shared" si="1"/>
        <v>-0.1413036258538882</v>
      </c>
      <c r="D102">
        <v>1.5807506251741501E-6</v>
      </c>
      <c r="E102">
        <v>7.1103159802682494E-5</v>
      </c>
      <c r="F102" t="s">
        <v>5</v>
      </c>
      <c r="G102" t="s">
        <v>8</v>
      </c>
      <c r="H102">
        <v>0.73689039221352803</v>
      </c>
    </row>
    <row r="103" spans="1:8" x14ac:dyDescent="0.2">
      <c r="A103" t="s">
        <v>109</v>
      </c>
      <c r="B103">
        <v>0.60747196864591102</v>
      </c>
      <c r="C103">
        <f t="shared" si="1"/>
        <v>-0.21647375747166475</v>
      </c>
      <c r="D103">
        <v>1.59291067425293E-6</v>
      </c>
      <c r="E103">
        <v>7.1103159802682494E-5</v>
      </c>
      <c r="F103" t="s">
        <v>5</v>
      </c>
      <c r="G103" t="s">
        <v>8</v>
      </c>
      <c r="H103">
        <v>0.60964027236038099</v>
      </c>
    </row>
    <row r="104" spans="1:8" x14ac:dyDescent="0.2">
      <c r="A104" t="s">
        <v>110</v>
      </c>
      <c r="B104">
        <v>3.5502108087389801</v>
      </c>
      <c r="C104">
        <f t="shared" si="1"/>
        <v>0.55025414188716382</v>
      </c>
      <c r="D104">
        <v>1.78511909565415E-6</v>
      </c>
      <c r="E104">
        <v>7.8909196529255895E-5</v>
      </c>
      <c r="F104" t="s">
        <v>5</v>
      </c>
      <c r="G104" t="s">
        <v>6</v>
      </c>
      <c r="H104">
        <v>3.15159064775776</v>
      </c>
    </row>
    <row r="105" spans="1:8" x14ac:dyDescent="0.2">
      <c r="A105" t="s">
        <v>111</v>
      </c>
      <c r="B105">
        <v>0.66888895784915503</v>
      </c>
      <c r="C105">
        <f t="shared" si="1"/>
        <v>-0.17464597340715587</v>
      </c>
      <c r="D105">
        <v>1.8805554480305601E-6</v>
      </c>
      <c r="E105">
        <v>8.2328547643107202E-5</v>
      </c>
      <c r="F105" t="s">
        <v>5</v>
      </c>
      <c r="G105" t="s">
        <v>8</v>
      </c>
      <c r="H105">
        <v>0.67692625209504698</v>
      </c>
    </row>
    <row r="106" spans="1:8" x14ac:dyDescent="0.2">
      <c r="A106" t="s">
        <v>112</v>
      </c>
      <c r="B106">
        <v>0.71882281308779195</v>
      </c>
      <c r="C106">
        <f t="shared" si="1"/>
        <v>-0.14337814825626893</v>
      </c>
      <c r="D106">
        <v>2.2516416239293202E-6</v>
      </c>
      <c r="E106">
        <v>9.7635469654763901E-5</v>
      </c>
      <c r="F106" t="s">
        <v>5</v>
      </c>
      <c r="G106" t="s">
        <v>8</v>
      </c>
      <c r="H106">
        <v>0.73368098128923998</v>
      </c>
    </row>
    <row r="107" spans="1:8" x14ac:dyDescent="0.2">
      <c r="A107" t="s">
        <v>113</v>
      </c>
      <c r="B107">
        <v>0.76431819961506298</v>
      </c>
      <c r="C107">
        <f t="shared" si="1"/>
        <v>-0.11672579905915706</v>
      </c>
      <c r="D107">
        <v>2.2841979389065502E-6</v>
      </c>
      <c r="E107">
        <v>9.8112766187184199E-5</v>
      </c>
      <c r="F107" t="s">
        <v>5</v>
      </c>
      <c r="G107" t="s">
        <v>8</v>
      </c>
      <c r="H107">
        <v>0.76168944978179898</v>
      </c>
    </row>
    <row r="108" spans="1:8" x14ac:dyDescent="0.2">
      <c r="A108" t="s">
        <v>114</v>
      </c>
      <c r="B108">
        <v>0.72159959844913002</v>
      </c>
      <c r="C108">
        <f t="shared" si="1"/>
        <v>-0.14170371713930699</v>
      </c>
      <c r="D108">
        <v>2.48569932126408E-6</v>
      </c>
      <c r="E108">
        <v>1.05769990745003E-4</v>
      </c>
      <c r="F108" t="s">
        <v>5</v>
      </c>
      <c r="G108" t="s">
        <v>8</v>
      </c>
      <c r="H108">
        <v>0.73387915739727305</v>
      </c>
    </row>
    <row r="109" spans="1:8" x14ac:dyDescent="0.2">
      <c r="A109" t="s">
        <v>115</v>
      </c>
      <c r="B109">
        <v>1.53378593697913</v>
      </c>
      <c r="C109">
        <f t="shared" si="1"/>
        <v>0.18576475148005847</v>
      </c>
      <c r="D109">
        <v>2.6415007483571199E-6</v>
      </c>
      <c r="E109">
        <v>1.11358823215463E-4</v>
      </c>
      <c r="F109" t="s">
        <v>5</v>
      </c>
      <c r="G109" t="s">
        <v>6</v>
      </c>
      <c r="H109">
        <v>1.4138675691088101</v>
      </c>
    </row>
    <row r="110" spans="1:8" x14ac:dyDescent="0.2">
      <c r="A110" t="s">
        <v>116</v>
      </c>
      <c r="B110">
        <v>0.73817903062824497</v>
      </c>
      <c r="C110">
        <f t="shared" si="1"/>
        <v>-0.13183829592143731</v>
      </c>
      <c r="D110">
        <v>2.6999937051686001E-6</v>
      </c>
      <c r="E110">
        <v>1.11762514042403E-4</v>
      </c>
      <c r="F110" t="s">
        <v>5</v>
      </c>
      <c r="G110" t="s">
        <v>8</v>
      </c>
      <c r="H110">
        <v>0.67753665505834004</v>
      </c>
    </row>
    <row r="111" spans="1:8" x14ac:dyDescent="0.2">
      <c r="A111" t="s">
        <v>117</v>
      </c>
      <c r="B111">
        <v>0.64437129393727599</v>
      </c>
      <c r="C111">
        <f t="shared" si="1"/>
        <v>-0.19086381518380555</v>
      </c>
      <c r="D111">
        <v>2.70017055670202E-6</v>
      </c>
      <c r="E111">
        <v>1.11762514042403E-4</v>
      </c>
      <c r="F111" t="s">
        <v>5</v>
      </c>
      <c r="G111" t="s">
        <v>8</v>
      </c>
      <c r="H111">
        <v>0.66083681596740396</v>
      </c>
    </row>
    <row r="112" spans="1:8" x14ac:dyDescent="0.2">
      <c r="A112" t="s">
        <v>118</v>
      </c>
      <c r="B112">
        <v>0.79712487358402595</v>
      </c>
      <c r="C112">
        <f t="shared" si="1"/>
        <v>-9.8473638879412434E-2</v>
      </c>
      <c r="D112">
        <v>2.7353155276355102E-6</v>
      </c>
      <c r="E112">
        <v>1.12180997955632E-4</v>
      </c>
      <c r="F112" t="s">
        <v>5</v>
      </c>
      <c r="G112" t="s">
        <v>8</v>
      </c>
      <c r="H112">
        <v>0.77472650394506404</v>
      </c>
    </row>
    <row r="113" spans="1:8" x14ac:dyDescent="0.2">
      <c r="A113" t="s">
        <v>119</v>
      </c>
      <c r="B113">
        <v>0.61767312623675996</v>
      </c>
      <c r="C113">
        <f t="shared" si="1"/>
        <v>-0.20924129356431934</v>
      </c>
      <c r="D113">
        <v>2.7595589218165599E-6</v>
      </c>
      <c r="E113">
        <v>1.12180997955632E-4</v>
      </c>
      <c r="F113" t="s">
        <v>5</v>
      </c>
      <c r="G113" t="s">
        <v>8</v>
      </c>
      <c r="H113">
        <v>0.63591315492657696</v>
      </c>
    </row>
    <row r="114" spans="1:8" x14ac:dyDescent="0.2">
      <c r="A114" t="s">
        <v>120</v>
      </c>
      <c r="B114">
        <v>0.45131169882032302</v>
      </c>
      <c r="C114">
        <f t="shared" si="1"/>
        <v>-0.34552340863084113</v>
      </c>
      <c r="D114">
        <v>3.11761620452877E-6</v>
      </c>
      <c r="E114">
        <v>1.25615102470969E-4</v>
      </c>
      <c r="F114" t="s">
        <v>5</v>
      </c>
      <c r="G114" t="s">
        <v>8</v>
      </c>
      <c r="H114">
        <v>0.47222709790815198</v>
      </c>
    </row>
    <row r="115" spans="1:8" x14ac:dyDescent="0.2">
      <c r="A115" t="s">
        <v>121</v>
      </c>
      <c r="B115">
        <v>1.5171374237108199</v>
      </c>
      <c r="C115">
        <f t="shared" si="1"/>
        <v>0.18102492136429707</v>
      </c>
      <c r="D115">
        <v>3.31451422252993E-6</v>
      </c>
      <c r="E115">
        <v>1.32377046098059E-4</v>
      </c>
      <c r="F115" t="s">
        <v>5</v>
      </c>
      <c r="G115" t="s">
        <v>6</v>
      </c>
      <c r="H115">
        <v>1.40450300021706</v>
      </c>
    </row>
    <row r="116" spans="1:8" x14ac:dyDescent="0.2">
      <c r="A116" t="s">
        <v>122</v>
      </c>
      <c r="B116">
        <v>0.74403535657921105</v>
      </c>
      <c r="C116">
        <f t="shared" si="1"/>
        <v>-0.12840642627884497</v>
      </c>
      <c r="D116">
        <v>3.8112059196349101E-6</v>
      </c>
      <c r="E116">
        <v>1.5089061349650201E-4</v>
      </c>
      <c r="F116" t="s">
        <v>15</v>
      </c>
      <c r="G116" t="s">
        <v>8</v>
      </c>
      <c r="H116">
        <v>0.74745957151406095</v>
      </c>
    </row>
    <row r="117" spans="1:8" x14ac:dyDescent="0.2">
      <c r="A117" t="s">
        <v>123</v>
      </c>
      <c r="B117">
        <v>2.09371406669222</v>
      </c>
      <c r="C117">
        <f t="shared" si="1"/>
        <v>0.32091737087825767</v>
      </c>
      <c r="D117">
        <v>4.3491524888139599E-6</v>
      </c>
      <c r="E117">
        <v>1.7070423518594801E-4</v>
      </c>
      <c r="F117" t="s">
        <v>5</v>
      </c>
      <c r="G117" t="s">
        <v>6</v>
      </c>
      <c r="H117">
        <v>2.0263301656952302</v>
      </c>
    </row>
    <row r="118" spans="1:8" x14ac:dyDescent="0.2">
      <c r="A118" t="s">
        <v>124</v>
      </c>
      <c r="B118">
        <v>0.69416334417341996</v>
      </c>
      <c r="C118">
        <f t="shared" si="1"/>
        <v>-0.15853832331157394</v>
      </c>
      <c r="D118">
        <v>4.5082161911347302E-6</v>
      </c>
      <c r="E118">
        <v>1.75435113831081E-4</v>
      </c>
      <c r="F118" t="s">
        <v>5</v>
      </c>
      <c r="G118" t="s">
        <v>8</v>
      </c>
      <c r="H118">
        <v>0.70007113360795303</v>
      </c>
    </row>
    <row r="119" spans="1:8" x14ac:dyDescent="0.2">
      <c r="A119" t="s">
        <v>125</v>
      </c>
      <c r="B119">
        <v>0.64644116011399</v>
      </c>
      <c r="C119">
        <f t="shared" si="1"/>
        <v>-0.18947099901366585</v>
      </c>
      <c r="D119">
        <v>5.2378122461504998E-6</v>
      </c>
      <c r="E119">
        <v>2.0209965387053599E-4</v>
      </c>
      <c r="F119" t="s">
        <v>5</v>
      </c>
      <c r="G119" t="s">
        <v>8</v>
      </c>
      <c r="H119">
        <v>0.65640765334134399</v>
      </c>
    </row>
    <row r="120" spans="1:8" x14ac:dyDescent="0.2">
      <c r="A120" t="s">
        <v>126</v>
      </c>
      <c r="B120">
        <v>0.654521424452433</v>
      </c>
      <c r="C120">
        <f t="shared" si="1"/>
        <v>-0.18407613311752591</v>
      </c>
      <c r="D120">
        <v>5.4352584828443201E-6</v>
      </c>
      <c r="E120">
        <v>2.07955730020086E-4</v>
      </c>
      <c r="F120" t="s">
        <v>5</v>
      </c>
      <c r="G120" t="s">
        <v>8</v>
      </c>
      <c r="H120">
        <v>0.668528376961252</v>
      </c>
    </row>
    <row r="121" spans="1:8" x14ac:dyDescent="0.2">
      <c r="A121" t="s">
        <v>127</v>
      </c>
      <c r="B121">
        <v>0.74150175762449899</v>
      </c>
      <c r="C121">
        <f t="shared" si="1"/>
        <v>-0.12988781520105233</v>
      </c>
      <c r="D121">
        <v>5.6449310495976201E-6</v>
      </c>
      <c r="E121">
        <v>2.1417809224014999E-4</v>
      </c>
      <c r="F121" t="s">
        <v>5</v>
      </c>
      <c r="G121" t="s">
        <v>8</v>
      </c>
      <c r="H121">
        <v>0.75217503916747697</v>
      </c>
    </row>
    <row r="122" spans="1:8" x14ac:dyDescent="0.2">
      <c r="A122" t="s">
        <v>128</v>
      </c>
      <c r="B122">
        <v>1.5610732081257199</v>
      </c>
      <c r="C122">
        <f t="shared" si="1"/>
        <v>0.19342327022418279</v>
      </c>
      <c r="D122">
        <v>6.3628631016277001E-6</v>
      </c>
      <c r="E122">
        <v>2.3942244381579299E-4</v>
      </c>
      <c r="F122" t="s">
        <v>5</v>
      </c>
      <c r="G122" t="s">
        <v>6</v>
      </c>
      <c r="H122">
        <v>1.52366082500459</v>
      </c>
    </row>
    <row r="123" spans="1:8" x14ac:dyDescent="0.2">
      <c r="A123" t="s">
        <v>129</v>
      </c>
      <c r="B123">
        <v>0.72570623091919195</v>
      </c>
      <c r="C123">
        <f t="shared" si="1"/>
        <v>-0.13923914804674076</v>
      </c>
      <c r="D123">
        <v>6.5622844227508603E-6</v>
      </c>
      <c r="E123">
        <v>2.4490230308839902E-4</v>
      </c>
      <c r="F123" t="s">
        <v>5</v>
      </c>
      <c r="G123" t="s">
        <v>8</v>
      </c>
      <c r="H123">
        <v>0.71890359104122203</v>
      </c>
    </row>
    <row r="124" spans="1:8" x14ac:dyDescent="0.2">
      <c r="A124" t="s">
        <v>130</v>
      </c>
      <c r="B124">
        <v>0.74917931910211399</v>
      </c>
      <c r="C124">
        <f t="shared" si="1"/>
        <v>-0.12541421971617944</v>
      </c>
      <c r="D124">
        <v>6.8348715849264599E-6</v>
      </c>
      <c r="E124">
        <v>2.5300138476561101E-4</v>
      </c>
      <c r="F124" t="s">
        <v>5</v>
      </c>
      <c r="G124" t="s">
        <v>8</v>
      </c>
      <c r="H124">
        <v>0.745706379917777</v>
      </c>
    </row>
    <row r="125" spans="1:8" x14ac:dyDescent="0.2">
      <c r="A125" t="s">
        <v>131</v>
      </c>
      <c r="B125">
        <v>0.64266268633211299</v>
      </c>
      <c r="C125">
        <f t="shared" si="1"/>
        <v>-0.19201691494956097</v>
      </c>
      <c r="D125">
        <v>7.7379324633364294E-6</v>
      </c>
      <c r="E125">
        <v>2.8389478940204197E-4</v>
      </c>
      <c r="F125" t="s">
        <v>5</v>
      </c>
      <c r="G125" t="s">
        <v>8</v>
      </c>
      <c r="H125">
        <v>0.63935563781540905</v>
      </c>
    </row>
    <row r="126" spans="1:8" x14ac:dyDescent="0.2">
      <c r="A126" t="s">
        <v>132</v>
      </c>
      <c r="B126">
        <v>0.74228544835612098</v>
      </c>
      <c r="C126">
        <f t="shared" si="1"/>
        <v>-0.12942905320264866</v>
      </c>
      <c r="D126">
        <v>7.7941683890303503E-6</v>
      </c>
      <c r="E126">
        <v>2.8389478940204197E-4</v>
      </c>
      <c r="F126" t="s">
        <v>5</v>
      </c>
      <c r="G126" t="s">
        <v>8</v>
      </c>
      <c r="H126">
        <v>0.745007090162214</v>
      </c>
    </row>
    <row r="127" spans="1:8" x14ac:dyDescent="0.2">
      <c r="A127" t="s">
        <v>133</v>
      </c>
      <c r="B127">
        <v>0.66529232025734097</v>
      </c>
      <c r="C127">
        <f t="shared" si="1"/>
        <v>-0.17698748976469686</v>
      </c>
      <c r="D127">
        <v>7.9383010193056996E-6</v>
      </c>
      <c r="E127">
        <v>2.86849877308721E-4</v>
      </c>
      <c r="F127" t="s">
        <v>5</v>
      </c>
      <c r="G127" t="s">
        <v>8</v>
      </c>
      <c r="H127">
        <v>0.67921237307462201</v>
      </c>
    </row>
    <row r="128" spans="1:8" x14ac:dyDescent="0.2">
      <c r="A128" t="s">
        <v>134</v>
      </c>
      <c r="B128">
        <v>0.73820211444880501</v>
      </c>
      <c r="C128">
        <f t="shared" si="1"/>
        <v>-0.13182471517919508</v>
      </c>
      <c r="D128">
        <v>8.4047967251477101E-6</v>
      </c>
      <c r="E128">
        <v>3.0131527157163402E-4</v>
      </c>
      <c r="F128" t="s">
        <v>5</v>
      </c>
      <c r="G128" t="s">
        <v>8</v>
      </c>
      <c r="H128">
        <v>0.75038195980371403</v>
      </c>
    </row>
    <row r="129" spans="1:8" x14ac:dyDescent="0.2">
      <c r="A129" t="s">
        <v>135</v>
      </c>
      <c r="B129">
        <v>0.72564748398401102</v>
      </c>
      <c r="C129">
        <f t="shared" si="1"/>
        <v>-0.13927430621601369</v>
      </c>
      <c r="D129">
        <v>8.5072240915140506E-6</v>
      </c>
      <c r="E129">
        <v>3.0260461944268301E-4</v>
      </c>
      <c r="F129" t="s">
        <v>5</v>
      </c>
      <c r="G129" t="s">
        <v>8</v>
      </c>
      <c r="H129">
        <v>0.73629841728404999</v>
      </c>
    </row>
    <row r="130" spans="1:8" x14ac:dyDescent="0.2">
      <c r="A130" t="s">
        <v>136</v>
      </c>
      <c r="B130">
        <v>0.65028295718440698</v>
      </c>
      <c r="C130">
        <f t="shared" si="1"/>
        <v>-0.18689762796620413</v>
      </c>
      <c r="D130">
        <v>8.5997523349146104E-6</v>
      </c>
      <c r="E130">
        <v>3.03524592099738E-4</v>
      </c>
      <c r="F130" t="s">
        <v>5</v>
      </c>
      <c r="G130" t="s">
        <v>8</v>
      </c>
      <c r="H130">
        <v>0.65598719365093705</v>
      </c>
    </row>
    <row r="131" spans="1:8" x14ac:dyDescent="0.2">
      <c r="A131" t="s">
        <v>137</v>
      </c>
      <c r="B131">
        <v>1.9033764242656499</v>
      </c>
      <c r="C131">
        <f t="shared" ref="C131:C194" si="2">LOG10(B131)</f>
        <v>0.27952468572003153</v>
      </c>
      <c r="D131">
        <v>1.02937989995278E-5</v>
      </c>
      <c r="E131">
        <v>3.6052051419115301E-4</v>
      </c>
      <c r="F131" t="s">
        <v>5</v>
      </c>
      <c r="G131" t="s">
        <v>6</v>
      </c>
      <c r="H131">
        <v>1.8832109226896501</v>
      </c>
    </row>
    <row r="132" spans="1:8" x14ac:dyDescent="0.2">
      <c r="A132" t="s">
        <v>138</v>
      </c>
      <c r="B132">
        <v>0.69597499851335798</v>
      </c>
      <c r="C132">
        <f t="shared" si="2"/>
        <v>-0.15740636125540283</v>
      </c>
      <c r="D132">
        <v>1.11902043903322E-5</v>
      </c>
      <c r="E132">
        <v>3.8892366861971499E-4</v>
      </c>
      <c r="F132" t="s">
        <v>5</v>
      </c>
      <c r="G132" t="s">
        <v>8</v>
      </c>
      <c r="H132">
        <v>0.70083482308743394</v>
      </c>
    </row>
    <row r="133" spans="1:8" x14ac:dyDescent="0.2">
      <c r="A133" t="s">
        <v>139</v>
      </c>
      <c r="B133">
        <v>0.55832375111792498</v>
      </c>
      <c r="C133">
        <f t="shared" si="2"/>
        <v>-0.25311389684946151</v>
      </c>
      <c r="D133">
        <v>1.23534514357981E-5</v>
      </c>
      <c r="E133">
        <v>4.2610048778173401E-4</v>
      </c>
      <c r="F133" t="s">
        <v>5</v>
      </c>
      <c r="G133" t="s">
        <v>8</v>
      </c>
      <c r="H133">
        <v>0.57284016864699105</v>
      </c>
    </row>
    <row r="134" spans="1:8" x14ac:dyDescent="0.2">
      <c r="A134" t="s">
        <v>140</v>
      </c>
      <c r="B134">
        <v>0.71863453114188403</v>
      </c>
      <c r="C134">
        <f t="shared" si="2"/>
        <v>-0.14349191832526706</v>
      </c>
      <c r="D134">
        <v>1.2754103549617E-5</v>
      </c>
      <c r="E134">
        <v>4.3661228166470899E-4</v>
      </c>
      <c r="F134" t="s">
        <v>5</v>
      </c>
      <c r="G134" t="s">
        <v>8</v>
      </c>
      <c r="H134">
        <v>0.71713828268591795</v>
      </c>
    </row>
    <row r="135" spans="1:8" x14ac:dyDescent="0.2">
      <c r="A135" t="s">
        <v>141</v>
      </c>
      <c r="B135">
        <v>0.60908045576500902</v>
      </c>
      <c r="C135">
        <f t="shared" si="2"/>
        <v>-0.21532533596006173</v>
      </c>
      <c r="D135">
        <v>1.41348470387159E-5</v>
      </c>
      <c r="E135">
        <v>4.8026834751696698E-4</v>
      </c>
      <c r="F135" t="s">
        <v>5</v>
      </c>
      <c r="G135" t="s">
        <v>8</v>
      </c>
      <c r="H135">
        <v>0.60170701556289896</v>
      </c>
    </row>
    <row r="136" spans="1:8" x14ac:dyDescent="0.2">
      <c r="A136" t="s">
        <v>142</v>
      </c>
      <c r="B136">
        <v>0.56885816151637703</v>
      </c>
      <c r="C136">
        <f t="shared" si="2"/>
        <v>-0.24499600662728155</v>
      </c>
      <c r="D136">
        <v>1.4707058260898799E-5</v>
      </c>
      <c r="E136">
        <v>4.9252955217823197E-4</v>
      </c>
      <c r="F136" t="s">
        <v>5</v>
      </c>
      <c r="G136" t="s">
        <v>8</v>
      </c>
      <c r="H136">
        <v>0.58780047089744303</v>
      </c>
    </row>
    <row r="137" spans="1:8" x14ac:dyDescent="0.2">
      <c r="A137" t="s">
        <v>143</v>
      </c>
      <c r="B137">
        <v>0.75103549747153198</v>
      </c>
      <c r="C137">
        <f t="shared" si="2"/>
        <v>-0.12433953570997629</v>
      </c>
      <c r="D137">
        <v>1.4712062177957299E-5</v>
      </c>
      <c r="E137">
        <v>4.9252955217823197E-4</v>
      </c>
      <c r="F137" t="s">
        <v>5</v>
      </c>
      <c r="G137" t="s">
        <v>8</v>
      </c>
      <c r="H137">
        <v>0.76017926113748302</v>
      </c>
    </row>
    <row r="138" spans="1:8" x14ac:dyDescent="0.2">
      <c r="A138" t="s">
        <v>144</v>
      </c>
      <c r="B138">
        <v>0.69702682136420202</v>
      </c>
      <c r="C138">
        <f t="shared" si="2"/>
        <v>-0.15675051007077906</v>
      </c>
      <c r="D138">
        <v>1.5877283292553601E-5</v>
      </c>
      <c r="E138">
        <v>5.2765891117515602E-4</v>
      </c>
      <c r="F138" t="s">
        <v>5</v>
      </c>
      <c r="G138" t="s">
        <v>8</v>
      </c>
      <c r="H138">
        <v>0.70003194820705905</v>
      </c>
    </row>
    <row r="139" spans="1:8" x14ac:dyDescent="0.2">
      <c r="A139" t="s">
        <v>145</v>
      </c>
      <c r="B139">
        <v>1.5592212073903</v>
      </c>
      <c r="C139">
        <f t="shared" si="2"/>
        <v>0.19290773310670908</v>
      </c>
      <c r="D139">
        <v>1.7548511365483898E-5</v>
      </c>
      <c r="E139">
        <v>5.7897371193512998E-4</v>
      </c>
      <c r="F139" t="s">
        <v>5</v>
      </c>
      <c r="G139" t="s">
        <v>6</v>
      </c>
      <c r="H139">
        <v>1.5217059099096399</v>
      </c>
    </row>
    <row r="140" spans="1:8" x14ac:dyDescent="0.2">
      <c r="A140" t="s">
        <v>146</v>
      </c>
      <c r="B140">
        <v>0.72046322429610998</v>
      </c>
      <c r="C140">
        <f t="shared" si="2"/>
        <v>-0.14238818264026123</v>
      </c>
      <c r="D140">
        <v>1.9170439258697799E-5</v>
      </c>
      <c r="E140">
        <v>6.2793532334425104E-4</v>
      </c>
      <c r="F140" t="s">
        <v>5</v>
      </c>
      <c r="G140" t="s">
        <v>8</v>
      </c>
      <c r="H140">
        <v>0.72264920382207398</v>
      </c>
    </row>
    <row r="141" spans="1:8" x14ac:dyDescent="0.2">
      <c r="A141" t="s">
        <v>147</v>
      </c>
      <c r="B141">
        <v>0.72421912798698096</v>
      </c>
      <c r="C141">
        <f t="shared" si="2"/>
        <v>-0.14013000883481677</v>
      </c>
      <c r="D141">
        <v>1.9340505273524001E-5</v>
      </c>
      <c r="E141">
        <v>6.2898086078825004E-4</v>
      </c>
      <c r="F141" t="s">
        <v>5</v>
      </c>
      <c r="G141" t="s">
        <v>8</v>
      </c>
      <c r="H141">
        <v>0.72465897598547802</v>
      </c>
    </row>
    <row r="142" spans="1:8" x14ac:dyDescent="0.2">
      <c r="A142" t="s">
        <v>148</v>
      </c>
      <c r="B142">
        <v>0.38285057219514901</v>
      </c>
      <c r="C142">
        <f t="shared" si="2"/>
        <v>-0.41697069948813059</v>
      </c>
      <c r="D142">
        <v>2.0080420172985402E-5</v>
      </c>
      <c r="E142">
        <v>6.4841243296171998E-4</v>
      </c>
      <c r="F142" t="s">
        <v>5</v>
      </c>
      <c r="G142" t="s">
        <v>8</v>
      </c>
      <c r="H142">
        <v>0.394371538488058</v>
      </c>
    </row>
    <row r="143" spans="1:8" x14ac:dyDescent="0.2">
      <c r="A143" t="s">
        <v>149</v>
      </c>
      <c r="B143">
        <v>0.71045760544938696</v>
      </c>
      <c r="C143">
        <f t="shared" si="2"/>
        <v>-0.14846183225968773</v>
      </c>
      <c r="D143">
        <v>2.1123209183460099E-5</v>
      </c>
      <c r="E143">
        <v>6.7532365509864203E-4</v>
      </c>
      <c r="F143" t="s">
        <v>5</v>
      </c>
      <c r="G143" t="s">
        <v>8</v>
      </c>
      <c r="H143">
        <v>0.73922235912967604</v>
      </c>
    </row>
    <row r="144" spans="1:8" x14ac:dyDescent="0.2">
      <c r="A144" t="s">
        <v>150</v>
      </c>
      <c r="B144">
        <v>0.48486009965504001</v>
      </c>
      <c r="C144">
        <f t="shared" si="2"/>
        <v>-0.31438355358838427</v>
      </c>
      <c r="D144">
        <v>2.1236958537507202E-5</v>
      </c>
      <c r="E144">
        <v>6.7532365509864203E-4</v>
      </c>
      <c r="F144" t="s">
        <v>15</v>
      </c>
      <c r="G144" t="s">
        <v>8</v>
      </c>
      <c r="H144">
        <v>0.47856321524393602</v>
      </c>
    </row>
    <row r="145" spans="1:8" x14ac:dyDescent="0.2">
      <c r="A145" t="s">
        <v>151</v>
      </c>
      <c r="B145">
        <v>0.77081201367930996</v>
      </c>
      <c r="C145">
        <f t="shared" si="2"/>
        <v>-0.11305152516088622</v>
      </c>
      <c r="D145">
        <v>2.13587977891949E-5</v>
      </c>
      <c r="E145">
        <v>6.7532365509864203E-4</v>
      </c>
      <c r="F145" t="s">
        <v>5</v>
      </c>
      <c r="G145" t="s">
        <v>8</v>
      </c>
      <c r="H145">
        <v>0.75503885513874802</v>
      </c>
    </row>
    <row r="146" spans="1:8" x14ac:dyDescent="0.2">
      <c r="A146" t="s">
        <v>152</v>
      </c>
      <c r="B146">
        <v>1.55865380520421</v>
      </c>
      <c r="C146">
        <f t="shared" si="2"/>
        <v>0.19274966413975972</v>
      </c>
      <c r="D146">
        <v>2.27852651009108E-5</v>
      </c>
      <c r="E146">
        <v>7.1545732416860002E-4</v>
      </c>
      <c r="F146" t="s">
        <v>5</v>
      </c>
      <c r="G146" t="s">
        <v>6</v>
      </c>
      <c r="H146">
        <v>1.5056071218442799</v>
      </c>
    </row>
    <row r="147" spans="1:8" x14ac:dyDescent="0.2">
      <c r="A147" t="s">
        <v>153</v>
      </c>
      <c r="B147">
        <v>0.72370956815075604</v>
      </c>
      <c r="C147">
        <f t="shared" si="2"/>
        <v>-0.14043568553671273</v>
      </c>
      <c r="D147">
        <v>2.3269821627147602E-5</v>
      </c>
      <c r="E147">
        <v>7.2566779361920002E-4</v>
      </c>
      <c r="F147" t="s">
        <v>5</v>
      </c>
      <c r="G147" t="s">
        <v>8</v>
      </c>
      <c r="H147">
        <v>0.74881829216782003</v>
      </c>
    </row>
    <row r="148" spans="1:8" x14ac:dyDescent="0.2">
      <c r="A148" t="s">
        <v>154</v>
      </c>
      <c r="B148">
        <v>0.57481968012822704</v>
      </c>
      <c r="C148">
        <f t="shared" si="2"/>
        <v>-0.24046837132281723</v>
      </c>
      <c r="D148">
        <v>2.3730014357070699E-5</v>
      </c>
      <c r="E148">
        <v>7.3498473039280802E-4</v>
      </c>
      <c r="F148" t="s">
        <v>5</v>
      </c>
      <c r="G148" t="s">
        <v>8</v>
      </c>
      <c r="H148">
        <v>0.57771961343963996</v>
      </c>
    </row>
    <row r="149" spans="1:8" x14ac:dyDescent="0.2">
      <c r="A149" t="s">
        <v>155</v>
      </c>
      <c r="B149">
        <v>0.66815793166571402</v>
      </c>
      <c r="C149">
        <f t="shared" si="2"/>
        <v>-0.17512087173977228</v>
      </c>
      <c r="D149">
        <v>2.4590316170414201E-5</v>
      </c>
      <c r="E149">
        <v>7.5219170218916796E-4</v>
      </c>
      <c r="F149" t="s">
        <v>5</v>
      </c>
      <c r="G149" t="s">
        <v>8</v>
      </c>
      <c r="H149">
        <v>0.67558796919429198</v>
      </c>
    </row>
    <row r="150" spans="1:8" x14ac:dyDescent="0.2">
      <c r="A150" t="s">
        <v>156</v>
      </c>
      <c r="B150">
        <v>0.79573064528986304</v>
      </c>
      <c r="C150">
        <f t="shared" si="2"/>
        <v>-9.9233916007036627E-2</v>
      </c>
      <c r="D150">
        <v>2.4615981468523201E-5</v>
      </c>
      <c r="E150">
        <v>7.5219170218916796E-4</v>
      </c>
      <c r="F150" t="s">
        <v>5</v>
      </c>
      <c r="G150" t="s">
        <v>8</v>
      </c>
      <c r="H150">
        <v>0.78325993861867205</v>
      </c>
    </row>
    <row r="151" spans="1:8" x14ac:dyDescent="0.2">
      <c r="A151" t="s">
        <v>157</v>
      </c>
      <c r="B151">
        <v>0.657010515843369</v>
      </c>
      <c r="C151">
        <f t="shared" si="2"/>
        <v>-0.18242767924356934</v>
      </c>
      <c r="D151">
        <v>2.52211876147213E-5</v>
      </c>
      <c r="E151">
        <v>7.65547114732172E-4</v>
      </c>
      <c r="F151" t="s">
        <v>5</v>
      </c>
      <c r="G151" t="s">
        <v>8</v>
      </c>
      <c r="H151">
        <v>0.66437407255931902</v>
      </c>
    </row>
    <row r="152" spans="1:8" x14ac:dyDescent="0.2">
      <c r="A152" t="s">
        <v>158</v>
      </c>
      <c r="B152">
        <v>0.73186800313455003</v>
      </c>
      <c r="C152">
        <f t="shared" si="2"/>
        <v>-0.13556723954199842</v>
      </c>
      <c r="D152">
        <v>2.6291285667223701E-5</v>
      </c>
      <c r="E152">
        <v>7.9274320293291098E-4</v>
      </c>
      <c r="F152" t="s">
        <v>5</v>
      </c>
      <c r="G152" t="s">
        <v>8</v>
      </c>
      <c r="H152">
        <v>0.74696531554266998</v>
      </c>
    </row>
    <row r="153" spans="1:8" x14ac:dyDescent="0.2">
      <c r="A153" t="s">
        <v>159</v>
      </c>
      <c r="B153">
        <v>0.58944981389801798</v>
      </c>
      <c r="C153">
        <f t="shared" si="2"/>
        <v>-0.22955316508114906</v>
      </c>
      <c r="D153">
        <v>2.8119937582560299E-5</v>
      </c>
      <c r="E153">
        <v>8.4230313035129495E-4</v>
      </c>
      <c r="F153" t="s">
        <v>5</v>
      </c>
      <c r="G153" t="s">
        <v>8</v>
      </c>
      <c r="H153">
        <v>0.60430335415116598</v>
      </c>
    </row>
    <row r="154" spans="1:8" x14ac:dyDescent="0.2">
      <c r="A154" t="s">
        <v>160</v>
      </c>
      <c r="B154">
        <v>0.67539163441684502</v>
      </c>
      <c r="C154">
        <f t="shared" si="2"/>
        <v>-0.17044432295601514</v>
      </c>
      <c r="D154">
        <v>3.2572316068679698E-5</v>
      </c>
      <c r="E154">
        <v>9.6929251673659304E-4</v>
      </c>
      <c r="F154" t="s">
        <v>5</v>
      </c>
      <c r="G154" t="s">
        <v>8</v>
      </c>
      <c r="H154">
        <v>0.66944643944722104</v>
      </c>
    </row>
    <row r="155" spans="1:8" x14ac:dyDescent="0.2">
      <c r="A155" t="s">
        <v>161</v>
      </c>
      <c r="B155">
        <v>0.609457361987636</v>
      </c>
      <c r="C155">
        <f t="shared" si="2"/>
        <v>-0.21505667249222787</v>
      </c>
      <c r="D155">
        <v>3.2937480013206497E-5</v>
      </c>
      <c r="E155">
        <v>9.7379445779304701E-4</v>
      </c>
      <c r="F155" t="s">
        <v>5</v>
      </c>
      <c r="G155" t="s">
        <v>8</v>
      </c>
      <c r="H155">
        <v>0.60066449831067303</v>
      </c>
    </row>
    <row r="156" spans="1:8" x14ac:dyDescent="0.2">
      <c r="A156" t="s">
        <v>162</v>
      </c>
      <c r="B156">
        <v>0.57357208885854105</v>
      </c>
      <c r="C156">
        <f t="shared" si="2"/>
        <v>-0.24141199044633402</v>
      </c>
      <c r="D156">
        <v>3.49906061966054E-5</v>
      </c>
      <c r="E156">
        <v>1.0278208387944801E-3</v>
      </c>
      <c r="F156" t="s">
        <v>5</v>
      </c>
      <c r="G156" t="s">
        <v>8</v>
      </c>
      <c r="H156">
        <v>0.58487975320125996</v>
      </c>
    </row>
    <row r="157" spans="1:8" x14ac:dyDescent="0.2">
      <c r="A157" t="s">
        <v>163</v>
      </c>
      <c r="B157">
        <v>0.69491099586192195</v>
      </c>
      <c r="C157">
        <f t="shared" si="2"/>
        <v>-0.15807081624633071</v>
      </c>
      <c r="D157">
        <v>3.5780520811656801E-5</v>
      </c>
      <c r="E157">
        <v>1.0428747184702001E-3</v>
      </c>
      <c r="F157" t="s">
        <v>5</v>
      </c>
      <c r="G157" t="s">
        <v>8</v>
      </c>
      <c r="H157">
        <v>0.73031921947178802</v>
      </c>
    </row>
    <row r="158" spans="1:8" x14ac:dyDescent="0.2">
      <c r="A158" t="s">
        <v>164</v>
      </c>
      <c r="B158">
        <v>0.65369825723158603</v>
      </c>
      <c r="C158">
        <f t="shared" si="2"/>
        <v>-0.18462267286751369</v>
      </c>
      <c r="D158">
        <v>3.5961197188627599E-5</v>
      </c>
      <c r="E158">
        <v>1.0428747184702001E-3</v>
      </c>
      <c r="F158" t="s">
        <v>5</v>
      </c>
      <c r="G158" t="s">
        <v>8</v>
      </c>
      <c r="H158">
        <v>0.67160126595959502</v>
      </c>
    </row>
    <row r="159" spans="1:8" x14ac:dyDescent="0.2">
      <c r="A159" t="s">
        <v>165</v>
      </c>
      <c r="B159">
        <v>0.75269885868687203</v>
      </c>
      <c r="C159">
        <f t="shared" si="2"/>
        <v>-0.12337874248355538</v>
      </c>
      <c r="D159">
        <v>3.7531694845993599E-5</v>
      </c>
      <c r="E159">
        <v>1.08153042173297E-3</v>
      </c>
      <c r="F159" t="s">
        <v>5</v>
      </c>
      <c r="G159" t="s">
        <v>8</v>
      </c>
      <c r="H159">
        <v>0.74351034183525699</v>
      </c>
    </row>
    <row r="160" spans="1:8" x14ac:dyDescent="0.2">
      <c r="A160" t="s">
        <v>166</v>
      </c>
      <c r="B160">
        <v>0.56481588775883096</v>
      </c>
      <c r="C160">
        <f t="shared" si="2"/>
        <v>-0.24809309547441077</v>
      </c>
      <c r="D160">
        <v>4.2594034853182798E-5</v>
      </c>
      <c r="E160">
        <v>1.2196895640663001E-3</v>
      </c>
      <c r="F160" t="s">
        <v>5</v>
      </c>
      <c r="G160" t="s">
        <v>8</v>
      </c>
      <c r="H160">
        <v>0.58295568131430398</v>
      </c>
    </row>
    <row r="161" spans="1:8" x14ac:dyDescent="0.2">
      <c r="A161" t="s">
        <v>167</v>
      </c>
      <c r="B161">
        <v>0.222190064220399</v>
      </c>
      <c r="C161">
        <f t="shared" si="2"/>
        <v>-0.65327536551545662</v>
      </c>
      <c r="D161">
        <v>4.7566658369690997E-5</v>
      </c>
      <c r="E161">
        <v>1.35176455624733E-3</v>
      </c>
      <c r="F161" t="s">
        <v>5</v>
      </c>
      <c r="G161" t="s">
        <v>8</v>
      </c>
      <c r="H161">
        <v>0.232634896299135</v>
      </c>
    </row>
    <row r="162" spans="1:8" x14ac:dyDescent="0.2">
      <c r="A162" t="s">
        <v>168</v>
      </c>
      <c r="B162">
        <v>0.76560779655897504</v>
      </c>
      <c r="C162">
        <f t="shared" si="2"/>
        <v>-0.11599365257538739</v>
      </c>
      <c r="D162">
        <v>4.7800152329413599E-5</v>
      </c>
      <c r="E162">
        <v>1.35176455624733E-3</v>
      </c>
      <c r="F162" t="s">
        <v>5</v>
      </c>
      <c r="G162" t="s">
        <v>8</v>
      </c>
      <c r="H162">
        <v>0.77562933853710303</v>
      </c>
    </row>
    <row r="163" spans="1:8" x14ac:dyDescent="0.2">
      <c r="A163" t="s">
        <v>169</v>
      </c>
      <c r="B163">
        <v>0.70911191747824098</v>
      </c>
      <c r="C163">
        <f t="shared" si="2"/>
        <v>-0.14928521572326822</v>
      </c>
      <c r="D163">
        <v>4.9426279103426098E-5</v>
      </c>
      <c r="E163">
        <v>1.3891225231969101E-3</v>
      </c>
      <c r="F163" t="s">
        <v>5</v>
      </c>
      <c r="G163" t="s">
        <v>8</v>
      </c>
      <c r="H163">
        <v>0.70762583173881599</v>
      </c>
    </row>
    <row r="164" spans="1:8" x14ac:dyDescent="0.2">
      <c r="A164" t="s">
        <v>170</v>
      </c>
      <c r="B164">
        <v>0.39082662578254801</v>
      </c>
      <c r="C164">
        <f t="shared" si="2"/>
        <v>-0.40801585683520408</v>
      </c>
      <c r="D164">
        <v>5.0037511522549303E-5</v>
      </c>
      <c r="E164">
        <v>1.3976735580500999E-3</v>
      </c>
      <c r="F164" t="s">
        <v>5</v>
      </c>
      <c r="G164" t="s">
        <v>8</v>
      </c>
      <c r="H164">
        <v>0.39320971496414803</v>
      </c>
    </row>
    <row r="165" spans="1:8" x14ac:dyDescent="0.2">
      <c r="A165" t="s">
        <v>171</v>
      </c>
      <c r="B165">
        <v>0.44762162805144001</v>
      </c>
      <c r="C165">
        <f t="shared" si="2"/>
        <v>-0.34908893752244469</v>
      </c>
      <c r="D165">
        <v>5.0563353433674698E-5</v>
      </c>
      <c r="E165">
        <v>1.40374968404586E-3</v>
      </c>
      <c r="F165" t="s">
        <v>5</v>
      </c>
      <c r="G165" t="s">
        <v>8</v>
      </c>
      <c r="H165">
        <v>0.46401230667233001</v>
      </c>
    </row>
    <row r="166" spans="1:8" x14ac:dyDescent="0.2">
      <c r="A166" t="s">
        <v>172</v>
      </c>
      <c r="B166">
        <v>0.72197036782490298</v>
      </c>
      <c r="C166">
        <f t="shared" si="2"/>
        <v>-0.14148062702069872</v>
      </c>
      <c r="D166">
        <v>5.2321324296889001E-5</v>
      </c>
      <c r="E166">
        <v>1.443751451659E-3</v>
      </c>
      <c r="F166" t="s">
        <v>5</v>
      </c>
      <c r="G166" t="s">
        <v>8</v>
      </c>
      <c r="H166">
        <v>0.73127643077815596</v>
      </c>
    </row>
    <row r="167" spans="1:8" x14ac:dyDescent="0.2">
      <c r="A167" t="s">
        <v>173</v>
      </c>
      <c r="B167">
        <v>0.685746070623932</v>
      </c>
      <c r="C167">
        <f t="shared" si="2"/>
        <v>-0.16383667225603646</v>
      </c>
      <c r="D167">
        <v>5.2658492254775702E-5</v>
      </c>
      <c r="E167">
        <v>1.4443018990120101E-3</v>
      </c>
      <c r="F167" t="s">
        <v>5</v>
      </c>
      <c r="G167" t="s">
        <v>8</v>
      </c>
      <c r="H167">
        <v>0.66967483631279201</v>
      </c>
    </row>
    <row r="168" spans="1:8" x14ac:dyDescent="0.2">
      <c r="A168" t="s">
        <v>174</v>
      </c>
      <c r="B168">
        <v>0.62901280973586005</v>
      </c>
      <c r="C168">
        <f t="shared" si="2"/>
        <v>-0.20134051013350451</v>
      </c>
      <c r="D168">
        <v>5.5574260656388001E-5</v>
      </c>
      <c r="E168">
        <v>1.51514735789542E-3</v>
      </c>
      <c r="F168" t="s">
        <v>5</v>
      </c>
      <c r="G168" t="s">
        <v>8</v>
      </c>
      <c r="H168">
        <v>0.68031045304284998</v>
      </c>
    </row>
    <row r="169" spans="1:8" x14ac:dyDescent="0.2">
      <c r="A169" t="s">
        <v>175</v>
      </c>
      <c r="B169">
        <v>0.27458545136947099</v>
      </c>
      <c r="C169">
        <f t="shared" si="2"/>
        <v>-0.5613224771405666</v>
      </c>
      <c r="D169">
        <v>5.6506569882652797E-5</v>
      </c>
      <c r="E169">
        <v>1.5313953135459399E-3</v>
      </c>
      <c r="F169" t="s">
        <v>15</v>
      </c>
      <c r="G169" t="s">
        <v>8</v>
      </c>
      <c r="H169">
        <v>0.28670679111461</v>
      </c>
    </row>
    <row r="170" spans="1:8" x14ac:dyDescent="0.2">
      <c r="A170" t="s">
        <v>176</v>
      </c>
      <c r="B170">
        <v>0.78991759624601499</v>
      </c>
      <c r="C170">
        <f t="shared" si="2"/>
        <v>-0.10241821169974147</v>
      </c>
      <c r="D170">
        <v>6.0007835745223803E-5</v>
      </c>
      <c r="E170">
        <v>1.6166608056094899E-3</v>
      </c>
      <c r="F170" t="s">
        <v>5</v>
      </c>
      <c r="G170" t="s">
        <v>8</v>
      </c>
      <c r="H170">
        <v>0.76527340650075204</v>
      </c>
    </row>
    <row r="171" spans="1:8" x14ac:dyDescent="0.2">
      <c r="A171" t="s">
        <v>177</v>
      </c>
      <c r="B171">
        <v>0.69259191963936395</v>
      </c>
      <c r="C171">
        <f t="shared" si="2"/>
        <v>-0.15952257960219024</v>
      </c>
      <c r="D171">
        <v>6.6435598017999795E-5</v>
      </c>
      <c r="E171">
        <v>1.7719122581449E-3</v>
      </c>
      <c r="F171" t="s">
        <v>5</v>
      </c>
      <c r="G171" t="s">
        <v>8</v>
      </c>
      <c r="H171">
        <v>0.67589285269841604</v>
      </c>
    </row>
    <row r="172" spans="1:8" x14ac:dyDescent="0.2">
      <c r="A172" t="s">
        <v>178</v>
      </c>
      <c r="B172">
        <v>0.78566996919903698</v>
      </c>
      <c r="C172">
        <f t="shared" si="2"/>
        <v>-0.10475984665197388</v>
      </c>
      <c r="D172">
        <v>6.6548868030480394E-5</v>
      </c>
      <c r="E172">
        <v>1.7719122581449E-3</v>
      </c>
      <c r="F172" t="s">
        <v>5</v>
      </c>
      <c r="G172" t="s">
        <v>8</v>
      </c>
      <c r="H172">
        <v>0.78526516671262403</v>
      </c>
    </row>
    <row r="173" spans="1:8" x14ac:dyDescent="0.2">
      <c r="A173" t="s">
        <v>179</v>
      </c>
      <c r="B173">
        <v>0.65871465636701398</v>
      </c>
      <c r="C173">
        <f t="shared" si="2"/>
        <v>-0.18130267342123721</v>
      </c>
      <c r="D173">
        <v>6.7872701425719702E-5</v>
      </c>
      <c r="E173">
        <v>1.78818795979633E-3</v>
      </c>
      <c r="F173" t="s">
        <v>5</v>
      </c>
      <c r="G173" t="s">
        <v>8</v>
      </c>
      <c r="H173">
        <v>0.68880840306458602</v>
      </c>
    </row>
    <row r="174" spans="1:8" x14ac:dyDescent="0.2">
      <c r="A174" t="s">
        <v>180</v>
      </c>
      <c r="B174">
        <v>0.76219300463816297</v>
      </c>
      <c r="C174">
        <f t="shared" si="2"/>
        <v>-0.11793504147435567</v>
      </c>
      <c r="D174">
        <v>6.8021281772745495E-5</v>
      </c>
      <c r="E174">
        <v>1.78818795979633E-3</v>
      </c>
      <c r="F174" t="s">
        <v>5</v>
      </c>
      <c r="G174" t="s">
        <v>8</v>
      </c>
      <c r="H174">
        <v>0.77291612416210498</v>
      </c>
    </row>
    <row r="175" spans="1:8" x14ac:dyDescent="0.2">
      <c r="A175" t="s">
        <v>181</v>
      </c>
      <c r="B175">
        <v>0.633772906674401</v>
      </c>
      <c r="C175">
        <f t="shared" si="2"/>
        <v>-0.19806633051855624</v>
      </c>
      <c r="D175">
        <v>6.8354359905486994E-5</v>
      </c>
      <c r="E175">
        <v>1.78818795979633E-3</v>
      </c>
      <c r="F175" t="s">
        <v>5</v>
      </c>
      <c r="G175" t="s">
        <v>8</v>
      </c>
      <c r="H175">
        <v>0.63503558882317701</v>
      </c>
    </row>
    <row r="176" spans="1:8" x14ac:dyDescent="0.2">
      <c r="A176" t="s">
        <v>182</v>
      </c>
      <c r="B176">
        <v>0.77912975438490095</v>
      </c>
      <c r="C176">
        <f t="shared" si="2"/>
        <v>-0.10839020995160238</v>
      </c>
      <c r="D176">
        <v>6.8731142755185104E-5</v>
      </c>
      <c r="E176">
        <v>1.78818795979633E-3</v>
      </c>
      <c r="F176" t="s">
        <v>5</v>
      </c>
      <c r="G176" t="s">
        <v>8</v>
      </c>
      <c r="H176">
        <v>0.76613796679772095</v>
      </c>
    </row>
    <row r="177" spans="1:8" x14ac:dyDescent="0.2">
      <c r="A177" t="s">
        <v>183</v>
      </c>
      <c r="B177">
        <v>0.68950272953592295</v>
      </c>
      <c r="C177">
        <f t="shared" si="2"/>
        <v>-0.16146401024223858</v>
      </c>
      <c r="D177">
        <v>6.9197406015186798E-5</v>
      </c>
      <c r="E177">
        <v>1.7900897135633301E-3</v>
      </c>
      <c r="F177" t="s">
        <v>5</v>
      </c>
      <c r="G177" t="s">
        <v>8</v>
      </c>
      <c r="H177">
        <v>0.71374578033704805</v>
      </c>
    </row>
    <row r="178" spans="1:8" x14ac:dyDescent="0.2">
      <c r="A178" t="s">
        <v>184</v>
      </c>
      <c r="B178">
        <v>0.69375872044851095</v>
      </c>
      <c r="C178">
        <f t="shared" si="2"/>
        <v>-0.15879154481504698</v>
      </c>
      <c r="D178">
        <v>7.4316644748551001E-5</v>
      </c>
      <c r="E178">
        <v>1.9116592290404099E-3</v>
      </c>
      <c r="F178" t="s">
        <v>5</v>
      </c>
      <c r="G178" t="s">
        <v>8</v>
      </c>
      <c r="H178">
        <v>0.68336500787871002</v>
      </c>
    </row>
    <row r="179" spans="1:8" x14ac:dyDescent="0.2">
      <c r="A179" t="s">
        <v>185</v>
      </c>
      <c r="B179">
        <v>0.76873680657654597</v>
      </c>
      <c r="C179">
        <f t="shared" si="2"/>
        <v>-0.11422232471918993</v>
      </c>
      <c r="D179">
        <v>8.1941207312974398E-5</v>
      </c>
      <c r="E179">
        <v>2.0959456005391701E-3</v>
      </c>
      <c r="F179" t="s">
        <v>5</v>
      </c>
      <c r="G179" t="s">
        <v>8</v>
      </c>
      <c r="H179">
        <v>0.77667610238187301</v>
      </c>
    </row>
    <row r="180" spans="1:8" x14ac:dyDescent="0.2">
      <c r="A180" t="s">
        <v>186</v>
      </c>
      <c r="B180">
        <v>0.77836899420557804</v>
      </c>
      <c r="C180">
        <f t="shared" si="2"/>
        <v>-0.10881447221763139</v>
      </c>
      <c r="D180">
        <v>8.4330444718672099E-5</v>
      </c>
      <c r="E180">
        <v>2.1450084625928198E-3</v>
      </c>
      <c r="F180" t="s">
        <v>5</v>
      </c>
      <c r="G180" t="s">
        <v>8</v>
      </c>
      <c r="H180">
        <v>0.77259385068095798</v>
      </c>
    </row>
    <row r="181" spans="1:8" x14ac:dyDescent="0.2">
      <c r="A181" t="s">
        <v>187</v>
      </c>
      <c r="B181">
        <v>0.77379850677750495</v>
      </c>
      <c r="C181">
        <f t="shared" si="2"/>
        <v>-0.11137211268522561</v>
      </c>
      <c r="D181">
        <v>9.1047658887788403E-5</v>
      </c>
      <c r="E181">
        <v>2.3029999495338899E-3</v>
      </c>
      <c r="F181" t="s">
        <v>5</v>
      </c>
      <c r="G181" t="s">
        <v>8</v>
      </c>
      <c r="H181">
        <v>0.76586965256467898</v>
      </c>
    </row>
    <row r="182" spans="1:8" x14ac:dyDescent="0.2">
      <c r="A182" t="s">
        <v>188</v>
      </c>
      <c r="B182">
        <v>0.58198153718224399</v>
      </c>
      <c r="C182">
        <f t="shared" si="2"/>
        <v>-0.23509079271618882</v>
      </c>
      <c r="D182">
        <v>9.2738854854501604E-5</v>
      </c>
      <c r="E182">
        <v>2.33281771354998E-3</v>
      </c>
      <c r="F182" t="s">
        <v>5</v>
      </c>
      <c r="G182" t="s">
        <v>8</v>
      </c>
      <c r="H182">
        <v>0.59396143735949503</v>
      </c>
    </row>
    <row r="183" spans="1:8" x14ac:dyDescent="0.2">
      <c r="A183" t="s">
        <v>189</v>
      </c>
      <c r="B183">
        <v>0.58193865297789804</v>
      </c>
      <c r="C183">
        <f t="shared" si="2"/>
        <v>-0.23512279555190579</v>
      </c>
      <c r="D183">
        <v>9.9391668075599098E-5</v>
      </c>
      <c r="E183">
        <v>2.4864300260890298E-3</v>
      </c>
      <c r="F183" t="s">
        <v>5</v>
      </c>
      <c r="G183" t="s">
        <v>8</v>
      </c>
      <c r="H183">
        <v>0.61235508187127297</v>
      </c>
    </row>
    <row r="184" spans="1:8" x14ac:dyDescent="0.2">
      <c r="A184" t="s">
        <v>190</v>
      </c>
      <c r="B184">
        <v>0.73930791555668396</v>
      </c>
      <c r="C184">
        <f t="shared" si="2"/>
        <v>-0.13117464391179437</v>
      </c>
      <c r="D184">
        <v>1.01412473498708E-4</v>
      </c>
      <c r="E184">
        <v>2.5125662739821702E-3</v>
      </c>
      <c r="F184" t="s">
        <v>5</v>
      </c>
      <c r="G184" t="s">
        <v>8</v>
      </c>
      <c r="H184">
        <v>0.74996315945945602</v>
      </c>
    </row>
    <row r="185" spans="1:8" x14ac:dyDescent="0.2">
      <c r="A185" t="s">
        <v>191</v>
      </c>
      <c r="B185">
        <v>0.84658873131468004</v>
      </c>
      <c r="C185">
        <f t="shared" si="2"/>
        <v>-7.2327516585400237E-2</v>
      </c>
      <c r="D185">
        <v>1.0154012616137E-4</v>
      </c>
      <c r="E185">
        <v>2.5125662739821702E-3</v>
      </c>
      <c r="F185" t="s">
        <v>5</v>
      </c>
      <c r="G185" t="s">
        <v>8</v>
      </c>
      <c r="H185">
        <v>0.82275919746162096</v>
      </c>
    </row>
    <row r="186" spans="1:8" x14ac:dyDescent="0.2">
      <c r="A186" t="s">
        <v>192</v>
      </c>
      <c r="B186">
        <v>0.73911863626785701</v>
      </c>
      <c r="C186">
        <f t="shared" si="2"/>
        <v>-0.13128584720562564</v>
      </c>
      <c r="D186">
        <v>1.0426041141986499E-4</v>
      </c>
      <c r="E186">
        <v>2.5659332605116E-3</v>
      </c>
      <c r="F186" t="s">
        <v>5</v>
      </c>
      <c r="G186" t="s">
        <v>8</v>
      </c>
      <c r="H186">
        <v>0.752304820363217</v>
      </c>
    </row>
    <row r="187" spans="1:8" x14ac:dyDescent="0.2">
      <c r="A187" t="s">
        <v>193</v>
      </c>
      <c r="B187">
        <v>0.82091437378982601</v>
      </c>
      <c r="C187">
        <f t="shared" si="2"/>
        <v>-8.5702139993748788E-2</v>
      </c>
      <c r="D187">
        <v>1.07151970692221E-4</v>
      </c>
      <c r="E187">
        <v>2.6229189385036599E-3</v>
      </c>
      <c r="F187" t="s">
        <v>5</v>
      </c>
      <c r="G187" t="s">
        <v>8</v>
      </c>
      <c r="H187">
        <v>0.80437252117401203</v>
      </c>
    </row>
    <row r="188" spans="1:8" x14ac:dyDescent="0.2">
      <c r="A188" t="s">
        <v>194</v>
      </c>
      <c r="B188">
        <v>0.70574631461535497</v>
      </c>
      <c r="C188">
        <f t="shared" si="2"/>
        <v>-0.15135138104699275</v>
      </c>
      <c r="D188">
        <v>1.10896514268211E-4</v>
      </c>
      <c r="E188">
        <v>2.7000632591613E-3</v>
      </c>
      <c r="F188" t="s">
        <v>5</v>
      </c>
      <c r="G188" t="s">
        <v>8</v>
      </c>
      <c r="H188">
        <v>0.69768895329032798</v>
      </c>
    </row>
    <row r="189" spans="1:8" x14ac:dyDescent="0.2">
      <c r="A189" t="s">
        <v>195</v>
      </c>
      <c r="B189">
        <v>0.72553008283292897</v>
      </c>
      <c r="C189">
        <f t="shared" si="2"/>
        <v>-0.13934457559360214</v>
      </c>
      <c r="D189">
        <v>1.13144787037833E-4</v>
      </c>
      <c r="E189">
        <v>2.7401500818258202E-3</v>
      </c>
      <c r="F189" t="s">
        <v>5</v>
      </c>
      <c r="G189" t="s">
        <v>8</v>
      </c>
      <c r="H189">
        <v>0.73692140772552905</v>
      </c>
    </row>
    <row r="190" spans="1:8" x14ac:dyDescent="0.2">
      <c r="A190" t="s">
        <v>196</v>
      </c>
      <c r="B190">
        <v>0.96097926993263205</v>
      </c>
      <c r="C190">
        <f t="shared" si="2"/>
        <v>-1.7285980750780045E-2</v>
      </c>
      <c r="D190">
        <v>1.15499228408034E-4</v>
      </c>
      <c r="E190">
        <v>2.78237030127924E-3</v>
      </c>
      <c r="F190" t="s">
        <v>5</v>
      </c>
      <c r="G190" t="s">
        <v>8</v>
      </c>
      <c r="H190">
        <v>0.89552918496142397</v>
      </c>
    </row>
    <row r="191" spans="1:8" x14ac:dyDescent="0.2">
      <c r="A191" t="s">
        <v>197</v>
      </c>
      <c r="B191">
        <v>1.3854700490704099</v>
      </c>
      <c r="C191">
        <f t="shared" si="2"/>
        <v>0.14159714169237875</v>
      </c>
      <c r="D191">
        <v>1.1689203602749399E-4</v>
      </c>
      <c r="E191">
        <v>2.8011023159641001E-3</v>
      </c>
      <c r="F191" t="s">
        <v>5</v>
      </c>
      <c r="G191" t="s">
        <v>6</v>
      </c>
      <c r="H191">
        <v>1.32281876057549</v>
      </c>
    </row>
    <row r="192" spans="1:8" x14ac:dyDescent="0.2">
      <c r="A192" t="s">
        <v>198</v>
      </c>
      <c r="B192">
        <v>0.81084362195549298</v>
      </c>
      <c r="C192">
        <f t="shared" si="2"/>
        <v>-9.1062895074054087E-2</v>
      </c>
      <c r="D192">
        <v>1.2277851801578701E-4</v>
      </c>
      <c r="E192">
        <v>2.9162065173977398E-3</v>
      </c>
      <c r="F192" t="s">
        <v>5</v>
      </c>
      <c r="G192" t="s">
        <v>8</v>
      </c>
      <c r="H192">
        <v>0.79839412986206504</v>
      </c>
    </row>
    <row r="193" spans="1:8" x14ac:dyDescent="0.2">
      <c r="A193" t="s">
        <v>199</v>
      </c>
      <c r="B193">
        <v>0.508852026335324</v>
      </c>
      <c r="C193">
        <f t="shared" si="2"/>
        <v>-0.29340849170863448</v>
      </c>
      <c r="D193">
        <v>1.2297642243364E-4</v>
      </c>
      <c r="E193">
        <v>2.9162065173977398E-3</v>
      </c>
      <c r="F193" t="s">
        <v>5</v>
      </c>
      <c r="G193" t="s">
        <v>8</v>
      </c>
      <c r="H193">
        <v>0.51111255157486501</v>
      </c>
    </row>
    <row r="194" spans="1:8" x14ac:dyDescent="0.2">
      <c r="A194" t="s">
        <v>200</v>
      </c>
      <c r="B194">
        <v>0.71527742364249203</v>
      </c>
      <c r="C194">
        <f t="shared" si="2"/>
        <v>-0.14552548241009247</v>
      </c>
      <c r="D194">
        <v>1.30733217921453E-4</v>
      </c>
      <c r="E194">
        <v>3.0840846694112599E-3</v>
      </c>
      <c r="F194" t="s">
        <v>5</v>
      </c>
      <c r="G194" t="s">
        <v>8</v>
      </c>
      <c r="H194">
        <v>0.72849777115044301</v>
      </c>
    </row>
    <row r="195" spans="1:8" x14ac:dyDescent="0.2">
      <c r="A195" t="s">
        <v>201</v>
      </c>
      <c r="B195">
        <v>0.75497472749689898</v>
      </c>
      <c r="C195">
        <f t="shared" ref="C195:C258" si="3">LOG10(B195)</f>
        <v>-0.12206758597656345</v>
      </c>
      <c r="D195">
        <v>1.33965652970636E-4</v>
      </c>
      <c r="E195">
        <v>3.1364933877890602E-3</v>
      </c>
      <c r="F195" t="s">
        <v>5</v>
      </c>
      <c r="G195" t="s">
        <v>8</v>
      </c>
      <c r="H195">
        <v>0.76339172404863798</v>
      </c>
    </row>
    <row r="196" spans="1:8" x14ac:dyDescent="0.2">
      <c r="A196" t="s">
        <v>202</v>
      </c>
      <c r="B196">
        <v>0.67825996432103497</v>
      </c>
      <c r="C196">
        <f t="shared" si="3"/>
        <v>-0.1686038172967696</v>
      </c>
      <c r="D196">
        <v>1.3433257426287399E-4</v>
      </c>
      <c r="E196">
        <v>3.1364933877890602E-3</v>
      </c>
      <c r="F196" t="s">
        <v>5</v>
      </c>
      <c r="G196" t="s">
        <v>8</v>
      </c>
      <c r="H196">
        <v>0.69037542669353402</v>
      </c>
    </row>
    <row r="197" spans="1:8" x14ac:dyDescent="0.2">
      <c r="A197" t="s">
        <v>203</v>
      </c>
      <c r="B197">
        <v>1.4938932800182301</v>
      </c>
      <c r="C197">
        <f t="shared" si="3"/>
        <v>0.17431957368109297</v>
      </c>
      <c r="D197">
        <v>1.36982211364822E-4</v>
      </c>
      <c r="E197">
        <v>3.1820408588981398E-3</v>
      </c>
      <c r="F197" t="s">
        <v>5</v>
      </c>
      <c r="G197" t="s">
        <v>6</v>
      </c>
      <c r="H197">
        <v>1.4278233543497401</v>
      </c>
    </row>
    <row r="198" spans="1:8" x14ac:dyDescent="0.2">
      <c r="A198" t="s">
        <v>204</v>
      </c>
      <c r="B198">
        <v>0.74967414469355198</v>
      </c>
      <c r="C198">
        <f t="shared" si="3"/>
        <v>-0.12512746715915612</v>
      </c>
      <c r="D198">
        <v>1.3971612291740999E-4</v>
      </c>
      <c r="E198">
        <v>3.22907364285771E-3</v>
      </c>
      <c r="F198" t="s">
        <v>5</v>
      </c>
      <c r="G198" t="s">
        <v>8</v>
      </c>
      <c r="H198">
        <v>0.76115230132873402</v>
      </c>
    </row>
    <row r="199" spans="1:8" x14ac:dyDescent="0.2">
      <c r="A199" t="s">
        <v>205</v>
      </c>
      <c r="B199">
        <v>0.79347556283297105</v>
      </c>
      <c r="C199">
        <f t="shared" si="3"/>
        <v>-0.10046644394406538</v>
      </c>
      <c r="D199">
        <v>1.4498297637399699E-4</v>
      </c>
      <c r="E199">
        <v>3.3338762193475301E-3</v>
      </c>
      <c r="F199" t="s">
        <v>5</v>
      </c>
      <c r="G199" t="s">
        <v>8</v>
      </c>
      <c r="H199">
        <v>0.78688011221385901</v>
      </c>
    </row>
    <row r="200" spans="1:8" x14ac:dyDescent="0.2">
      <c r="A200" t="s">
        <v>206</v>
      </c>
      <c r="B200">
        <v>0.70445541882929597</v>
      </c>
      <c r="C200">
        <f t="shared" si="3"/>
        <v>-0.15214648583220938</v>
      </c>
      <c r="D200">
        <v>1.48086033351147E-4</v>
      </c>
      <c r="E200">
        <v>3.3881191449636801E-3</v>
      </c>
      <c r="F200" t="s">
        <v>5</v>
      </c>
      <c r="G200" t="s">
        <v>8</v>
      </c>
      <c r="H200">
        <v>0.71314278254145502</v>
      </c>
    </row>
    <row r="201" spans="1:8" x14ac:dyDescent="0.2">
      <c r="A201" t="s">
        <v>207</v>
      </c>
      <c r="B201">
        <v>1.4361007825146599</v>
      </c>
      <c r="C201">
        <f t="shared" si="3"/>
        <v>0.15718491884370153</v>
      </c>
      <c r="D201">
        <v>1.51709679261369E-4</v>
      </c>
      <c r="E201">
        <v>3.4536708483850699E-3</v>
      </c>
      <c r="F201" t="s">
        <v>5</v>
      </c>
      <c r="G201" t="s">
        <v>6</v>
      </c>
      <c r="H201">
        <v>1.41163025191241</v>
      </c>
    </row>
    <row r="202" spans="1:8" x14ac:dyDescent="0.2">
      <c r="A202" t="s">
        <v>208</v>
      </c>
      <c r="B202">
        <v>0.68685871540406596</v>
      </c>
      <c r="C202">
        <f t="shared" si="3"/>
        <v>-0.16313258671140274</v>
      </c>
      <c r="D202">
        <v>1.5838987177663199E-4</v>
      </c>
      <c r="E202">
        <v>3.5878063990000299E-3</v>
      </c>
      <c r="F202" t="s">
        <v>5</v>
      </c>
      <c r="G202" t="s">
        <v>8</v>
      </c>
      <c r="H202">
        <v>0.70547884831179697</v>
      </c>
    </row>
    <row r="203" spans="1:8" x14ac:dyDescent="0.2">
      <c r="A203" t="s">
        <v>209</v>
      </c>
      <c r="B203">
        <v>0.69572859409906296</v>
      </c>
      <c r="C203">
        <f t="shared" si="3"/>
        <v>-0.15756014698841547</v>
      </c>
      <c r="D203">
        <v>1.6445895198957699E-4</v>
      </c>
      <c r="E203">
        <v>3.70683964558685E-3</v>
      </c>
      <c r="F203" t="s">
        <v>5</v>
      </c>
      <c r="G203" t="s">
        <v>8</v>
      </c>
      <c r="H203">
        <v>0.71333830413183297</v>
      </c>
    </row>
    <row r="204" spans="1:8" x14ac:dyDescent="0.2">
      <c r="A204" t="s">
        <v>210</v>
      </c>
      <c r="B204">
        <v>0.71881357431376602</v>
      </c>
      <c r="C204">
        <f t="shared" si="3"/>
        <v>-0.14338373012469438</v>
      </c>
      <c r="D204">
        <v>1.7011801445454601E-4</v>
      </c>
      <c r="E204">
        <v>3.8155040384805199E-3</v>
      </c>
      <c r="F204" t="s">
        <v>5</v>
      </c>
      <c r="G204" t="s">
        <v>8</v>
      </c>
      <c r="H204">
        <v>0.73450861273293999</v>
      </c>
    </row>
    <row r="205" spans="1:8" x14ac:dyDescent="0.2">
      <c r="A205" t="s">
        <v>211</v>
      </c>
      <c r="B205">
        <v>0.604087993012837</v>
      </c>
      <c r="C205">
        <f t="shared" si="3"/>
        <v>-0.21889979631835974</v>
      </c>
      <c r="D205">
        <v>1.7428015735398999E-4</v>
      </c>
      <c r="E205">
        <v>3.88969390408194E-3</v>
      </c>
      <c r="F205" t="s">
        <v>5</v>
      </c>
      <c r="G205" t="s">
        <v>8</v>
      </c>
      <c r="H205">
        <v>0.62118139197226097</v>
      </c>
    </row>
    <row r="206" spans="1:8" x14ac:dyDescent="0.2">
      <c r="A206" t="s">
        <v>212</v>
      </c>
      <c r="B206">
        <v>0.627697974666375</v>
      </c>
      <c r="C206">
        <f t="shared" si="3"/>
        <v>-0.20224927264391471</v>
      </c>
      <c r="D206">
        <v>1.7725167035764799E-4</v>
      </c>
      <c r="E206">
        <v>3.9367163665286302E-3</v>
      </c>
      <c r="F206" t="s">
        <v>5</v>
      </c>
      <c r="G206" t="s">
        <v>8</v>
      </c>
      <c r="H206">
        <v>0.64344767855201601</v>
      </c>
    </row>
    <row r="207" spans="1:8" x14ac:dyDescent="0.2">
      <c r="A207" t="s">
        <v>213</v>
      </c>
      <c r="B207">
        <v>0.45095379897986299</v>
      </c>
      <c r="C207">
        <f t="shared" si="3"/>
        <v>-0.34586795008635968</v>
      </c>
      <c r="D207">
        <v>1.81741396728996E-4</v>
      </c>
      <c r="E207">
        <v>4.0168377636267899E-3</v>
      </c>
      <c r="F207" t="s">
        <v>5</v>
      </c>
      <c r="G207" t="s">
        <v>8</v>
      </c>
      <c r="H207">
        <v>0.45799995208892302</v>
      </c>
    </row>
    <row r="208" spans="1:8" x14ac:dyDescent="0.2">
      <c r="A208" t="s">
        <v>214</v>
      </c>
      <c r="B208">
        <v>0.68470108667502305</v>
      </c>
      <c r="C208">
        <f t="shared" si="3"/>
        <v>-0.16449898287228742</v>
      </c>
      <c r="D208">
        <v>1.8340780965497801E-4</v>
      </c>
      <c r="E208">
        <v>4.0340857843435603E-3</v>
      </c>
      <c r="F208" t="s">
        <v>5</v>
      </c>
      <c r="G208" t="s">
        <v>8</v>
      </c>
      <c r="H208">
        <v>0.70075327946433497</v>
      </c>
    </row>
    <row r="209" spans="1:8" x14ac:dyDescent="0.2">
      <c r="A209" t="s">
        <v>215</v>
      </c>
      <c r="B209">
        <v>0.76539825627938396</v>
      </c>
      <c r="C209">
        <f t="shared" si="3"/>
        <v>-0.11611253151458215</v>
      </c>
      <c r="D209">
        <v>1.91893656415698E-4</v>
      </c>
      <c r="E209">
        <v>4.2004414310609301E-3</v>
      </c>
      <c r="F209" t="s">
        <v>5</v>
      </c>
      <c r="G209" t="s">
        <v>8</v>
      </c>
      <c r="H209">
        <v>0.77089655544264002</v>
      </c>
    </row>
    <row r="210" spans="1:8" x14ac:dyDescent="0.2">
      <c r="A210" t="s">
        <v>216</v>
      </c>
      <c r="B210">
        <v>0.77686997570618199</v>
      </c>
      <c r="C210">
        <f t="shared" si="3"/>
        <v>-0.10965166274172854</v>
      </c>
      <c r="D210">
        <v>1.9610017228666201E-4</v>
      </c>
      <c r="E210">
        <v>4.2478387228881897E-3</v>
      </c>
      <c r="F210" t="s">
        <v>5</v>
      </c>
      <c r="G210" t="s">
        <v>8</v>
      </c>
      <c r="H210">
        <v>0.77924987117948796</v>
      </c>
    </row>
    <row r="211" spans="1:8" x14ac:dyDescent="0.2">
      <c r="A211" t="s">
        <v>217</v>
      </c>
      <c r="B211">
        <v>0.55274051360674603</v>
      </c>
      <c r="C211">
        <f t="shared" si="3"/>
        <v>-0.25747870225191133</v>
      </c>
      <c r="D211">
        <v>1.96518832749626E-4</v>
      </c>
      <c r="E211">
        <v>4.2478387228881897E-3</v>
      </c>
      <c r="F211" t="s">
        <v>5</v>
      </c>
      <c r="G211" t="s">
        <v>8</v>
      </c>
      <c r="H211">
        <v>0.55637157016995997</v>
      </c>
    </row>
    <row r="212" spans="1:8" x14ac:dyDescent="0.2">
      <c r="A212" t="s">
        <v>218</v>
      </c>
      <c r="B212">
        <v>0.66060288655978605</v>
      </c>
      <c r="C212">
        <f t="shared" si="3"/>
        <v>-0.18005953295425056</v>
      </c>
      <c r="D212">
        <v>1.96857889420032E-4</v>
      </c>
      <c r="E212">
        <v>4.2478387228881897E-3</v>
      </c>
      <c r="F212" t="s">
        <v>5</v>
      </c>
      <c r="G212" t="s">
        <v>8</v>
      </c>
      <c r="H212">
        <v>0.65179876827341499</v>
      </c>
    </row>
    <row r="213" spans="1:8" x14ac:dyDescent="0.2">
      <c r="A213" t="s">
        <v>219</v>
      </c>
      <c r="B213">
        <v>0.757280989823645</v>
      </c>
      <c r="C213">
        <f t="shared" si="3"/>
        <v>-0.12074294521990893</v>
      </c>
      <c r="D213">
        <v>2.05259169636873E-4</v>
      </c>
      <c r="E213">
        <v>4.4082311290409596E-3</v>
      </c>
      <c r="F213" t="s">
        <v>5</v>
      </c>
      <c r="G213" t="s">
        <v>8</v>
      </c>
      <c r="H213">
        <v>0.74953964201392098</v>
      </c>
    </row>
    <row r="214" spans="1:8" x14ac:dyDescent="0.2">
      <c r="A214" t="s">
        <v>220</v>
      </c>
      <c r="B214">
        <v>0.69851421264316804</v>
      </c>
      <c r="C214">
        <f t="shared" si="3"/>
        <v>-0.15582475288594078</v>
      </c>
      <c r="D214">
        <v>2.1842909753022599E-4</v>
      </c>
      <c r="E214">
        <v>4.6690501457986797E-3</v>
      </c>
      <c r="F214" t="s">
        <v>5</v>
      </c>
      <c r="G214" t="s">
        <v>8</v>
      </c>
      <c r="H214">
        <v>0.72190281504194898</v>
      </c>
    </row>
    <row r="215" spans="1:8" x14ac:dyDescent="0.2">
      <c r="A215" t="s">
        <v>221</v>
      </c>
      <c r="B215">
        <v>0.75170150866658103</v>
      </c>
      <c r="C215">
        <f t="shared" si="3"/>
        <v>-0.12395457812304993</v>
      </c>
      <c r="D215">
        <v>2.2154841199661899E-4</v>
      </c>
      <c r="E215">
        <v>4.7135977561710597E-3</v>
      </c>
      <c r="F215" t="s">
        <v>5</v>
      </c>
      <c r="G215" t="s">
        <v>8</v>
      </c>
      <c r="H215">
        <v>0.74937426860975898</v>
      </c>
    </row>
    <row r="216" spans="1:8" x14ac:dyDescent="0.2">
      <c r="A216" t="s">
        <v>222</v>
      </c>
      <c r="B216">
        <v>0.70710782765209701</v>
      </c>
      <c r="C216">
        <f t="shared" si="3"/>
        <v>-0.15051435510886951</v>
      </c>
      <c r="D216">
        <v>2.23888736668121E-4</v>
      </c>
      <c r="E216">
        <v>4.7412345025579297E-3</v>
      </c>
      <c r="F216" t="s">
        <v>5</v>
      </c>
      <c r="G216" t="s">
        <v>8</v>
      </c>
      <c r="H216">
        <v>0.73064589652469203</v>
      </c>
    </row>
    <row r="217" spans="1:8" x14ac:dyDescent="0.2">
      <c r="A217" t="s">
        <v>223</v>
      </c>
      <c r="B217">
        <v>0.66007434127493003</v>
      </c>
      <c r="C217">
        <f t="shared" si="3"/>
        <v>-0.18040714902283439</v>
      </c>
      <c r="D217">
        <v>2.3034699062285399E-4</v>
      </c>
      <c r="E217">
        <v>4.85541596437895E-3</v>
      </c>
      <c r="F217" t="s">
        <v>5</v>
      </c>
      <c r="G217" t="s">
        <v>8</v>
      </c>
      <c r="H217">
        <v>0.67503022083321096</v>
      </c>
    </row>
    <row r="218" spans="1:8" x14ac:dyDescent="0.2">
      <c r="A218" t="s">
        <v>224</v>
      </c>
      <c r="B218">
        <v>0.71813381031472301</v>
      </c>
      <c r="C218">
        <f t="shared" si="3"/>
        <v>-0.14379462585958469</v>
      </c>
      <c r="D218">
        <v>2.39640238220651E-4</v>
      </c>
      <c r="E218">
        <v>5.02802767105356E-3</v>
      </c>
      <c r="F218" t="s">
        <v>5</v>
      </c>
      <c r="G218" t="s">
        <v>8</v>
      </c>
      <c r="H218">
        <v>0.70799001677164597</v>
      </c>
    </row>
    <row r="219" spans="1:8" x14ac:dyDescent="0.2">
      <c r="A219" t="s">
        <v>225</v>
      </c>
      <c r="B219">
        <v>0.81480709906861604</v>
      </c>
      <c r="C219">
        <f t="shared" si="3"/>
        <v>-8.8945195831795248E-2</v>
      </c>
      <c r="D219">
        <v>2.41527005352293E-4</v>
      </c>
      <c r="E219">
        <v>5.0443690613256502E-3</v>
      </c>
      <c r="F219" t="s">
        <v>5</v>
      </c>
      <c r="G219" t="s">
        <v>8</v>
      </c>
      <c r="H219">
        <v>0.79031587299582995</v>
      </c>
    </row>
    <row r="220" spans="1:8" x14ac:dyDescent="0.2">
      <c r="A220" t="s">
        <v>226</v>
      </c>
      <c r="B220">
        <v>0.71196084890798605</v>
      </c>
      <c r="C220">
        <f t="shared" si="3"/>
        <v>-0.14754388778269173</v>
      </c>
      <c r="D220">
        <v>2.4941644766685001E-4</v>
      </c>
      <c r="E220">
        <v>5.1853565581149296E-3</v>
      </c>
      <c r="F220" t="s">
        <v>5</v>
      </c>
      <c r="G220" t="s">
        <v>8</v>
      </c>
      <c r="H220">
        <v>0.72526670895839696</v>
      </c>
    </row>
    <row r="221" spans="1:8" x14ac:dyDescent="0.2">
      <c r="A221" t="s">
        <v>227</v>
      </c>
      <c r="B221">
        <v>0.69049045894607097</v>
      </c>
      <c r="C221">
        <f t="shared" si="3"/>
        <v>-0.16084231803495264</v>
      </c>
      <c r="D221">
        <v>2.7663044945236398E-4</v>
      </c>
      <c r="E221">
        <v>5.7249928925300602E-3</v>
      </c>
      <c r="F221" t="s">
        <v>5</v>
      </c>
      <c r="G221" t="s">
        <v>8</v>
      </c>
      <c r="H221">
        <v>0.70588074248480503</v>
      </c>
    </row>
    <row r="222" spans="1:8" x14ac:dyDescent="0.2">
      <c r="A222" t="s">
        <v>228</v>
      </c>
      <c r="B222">
        <v>0.81985435032579501</v>
      </c>
      <c r="C222">
        <f t="shared" si="3"/>
        <v>-8.6263294528692941E-2</v>
      </c>
      <c r="D222">
        <v>2.8822680316498199E-4</v>
      </c>
      <c r="E222">
        <v>5.93799382267041E-3</v>
      </c>
      <c r="F222" t="s">
        <v>5</v>
      </c>
      <c r="G222" t="s">
        <v>8</v>
      </c>
      <c r="H222">
        <v>0.80372762971821399</v>
      </c>
    </row>
    <row r="223" spans="1:8" x14ac:dyDescent="0.2">
      <c r="A223" t="s">
        <v>229</v>
      </c>
      <c r="B223">
        <v>0.73952285841881105</v>
      </c>
      <c r="C223">
        <f t="shared" si="3"/>
        <v>-0.13104839755386566</v>
      </c>
      <c r="D223">
        <v>2.9001252033500298E-4</v>
      </c>
      <c r="E223">
        <v>5.9478693922759901E-3</v>
      </c>
      <c r="F223" t="s">
        <v>5</v>
      </c>
      <c r="G223" t="s">
        <v>8</v>
      </c>
      <c r="H223">
        <v>0.73571522140982304</v>
      </c>
    </row>
    <row r="224" spans="1:8" x14ac:dyDescent="0.2">
      <c r="A224" t="s">
        <v>230</v>
      </c>
      <c r="B224">
        <v>0.73806580379170394</v>
      </c>
      <c r="C224">
        <f t="shared" si="3"/>
        <v>-0.13190491602301266</v>
      </c>
      <c r="D224">
        <v>3.0291389977477002E-4</v>
      </c>
      <c r="E224">
        <v>6.1741648328222298E-3</v>
      </c>
      <c r="F224" t="s">
        <v>5</v>
      </c>
      <c r="G224" t="s">
        <v>8</v>
      </c>
      <c r="H224">
        <v>0.74565606234828197</v>
      </c>
    </row>
    <row r="225" spans="1:8" x14ac:dyDescent="0.2">
      <c r="A225" t="s">
        <v>231</v>
      </c>
      <c r="B225">
        <v>0.77057906146027699</v>
      </c>
      <c r="C225">
        <f t="shared" si="3"/>
        <v>-0.11318279601832808</v>
      </c>
      <c r="D225">
        <v>3.0375860367937201E-4</v>
      </c>
      <c r="E225">
        <v>6.1741648328222298E-3</v>
      </c>
      <c r="F225" t="s">
        <v>5</v>
      </c>
      <c r="G225" t="s">
        <v>8</v>
      </c>
      <c r="H225">
        <v>0.77723486216775906</v>
      </c>
    </row>
    <row r="226" spans="1:8" x14ac:dyDescent="0.2">
      <c r="A226" t="s">
        <v>232</v>
      </c>
      <c r="B226">
        <v>0.62181207064304</v>
      </c>
      <c r="C226">
        <f t="shared" si="3"/>
        <v>-0.20634085166757141</v>
      </c>
      <c r="D226">
        <v>3.1899838315041501E-4</v>
      </c>
      <c r="E226">
        <v>6.4551095043726197E-3</v>
      </c>
      <c r="F226" t="s">
        <v>5</v>
      </c>
      <c r="G226" t="s">
        <v>8</v>
      </c>
      <c r="H226">
        <v>0.64238954318965802</v>
      </c>
    </row>
    <row r="227" spans="1:8" x14ac:dyDescent="0.2">
      <c r="A227" t="s">
        <v>233</v>
      </c>
      <c r="B227">
        <v>0.72504542679897199</v>
      </c>
      <c r="C227">
        <f t="shared" si="3"/>
        <v>-0.1396347824082122</v>
      </c>
      <c r="D227">
        <v>3.2873018370860302E-4</v>
      </c>
      <c r="E227">
        <v>6.6226040992268601E-3</v>
      </c>
      <c r="F227" t="s">
        <v>5</v>
      </c>
      <c r="G227" t="s">
        <v>8</v>
      </c>
      <c r="H227">
        <v>0.73254015732903999</v>
      </c>
    </row>
    <row r="228" spans="1:8" x14ac:dyDescent="0.2">
      <c r="A228" t="s">
        <v>234</v>
      </c>
      <c r="B228">
        <v>0.76535767796787302</v>
      </c>
      <c r="C228">
        <f t="shared" si="3"/>
        <v>-0.11613555665710683</v>
      </c>
      <c r="D228">
        <v>3.3395569373928502E-4</v>
      </c>
      <c r="E228">
        <v>6.6982390907267203E-3</v>
      </c>
      <c r="F228" t="s">
        <v>5</v>
      </c>
      <c r="G228" t="s">
        <v>8</v>
      </c>
      <c r="H228">
        <v>0.77569198234742998</v>
      </c>
    </row>
    <row r="229" spans="1:8" x14ac:dyDescent="0.2">
      <c r="A229" t="s">
        <v>235</v>
      </c>
      <c r="B229">
        <v>0.73387915739727305</v>
      </c>
      <c r="C229">
        <f t="shared" si="3"/>
        <v>-0.13437544634573204</v>
      </c>
      <c r="D229">
        <v>3.4031867964623398E-4</v>
      </c>
      <c r="E229">
        <v>6.7959252124092304E-3</v>
      </c>
      <c r="F229" t="s">
        <v>5</v>
      </c>
      <c r="G229" t="s">
        <v>8</v>
      </c>
      <c r="H229">
        <v>0.72931039989779001</v>
      </c>
    </row>
    <row r="230" spans="1:8" x14ac:dyDescent="0.2">
      <c r="A230" t="s">
        <v>236</v>
      </c>
      <c r="B230">
        <v>0.81380351384026595</v>
      </c>
      <c r="C230">
        <f t="shared" si="3"/>
        <v>-8.9480439282262653E-2</v>
      </c>
      <c r="D230">
        <v>3.4864258752487199E-4</v>
      </c>
      <c r="E230">
        <v>6.9317454192172204E-3</v>
      </c>
      <c r="F230" t="s">
        <v>5</v>
      </c>
      <c r="G230" t="s">
        <v>8</v>
      </c>
      <c r="H230">
        <v>0.80416561704628498</v>
      </c>
    </row>
    <row r="231" spans="1:8" x14ac:dyDescent="0.2">
      <c r="A231" t="s">
        <v>237</v>
      </c>
      <c r="B231">
        <v>0.67104526553920996</v>
      </c>
      <c r="C231">
        <f t="shared" si="3"/>
        <v>-0.1732481833915934</v>
      </c>
      <c r="D231">
        <v>3.5932558011087001E-4</v>
      </c>
      <c r="E231">
        <v>7.1130842010643002E-3</v>
      </c>
      <c r="F231" t="s">
        <v>5</v>
      </c>
      <c r="G231" t="s">
        <v>8</v>
      </c>
      <c r="H231">
        <v>0.68354644740575699</v>
      </c>
    </row>
    <row r="232" spans="1:8" x14ac:dyDescent="0.2">
      <c r="A232" t="s">
        <v>238</v>
      </c>
      <c r="B232">
        <v>0.27916187555896299</v>
      </c>
      <c r="C232">
        <f t="shared" si="3"/>
        <v>-0.55414389251344187</v>
      </c>
      <c r="D232">
        <v>3.7614546556019601E-4</v>
      </c>
      <c r="E232">
        <v>7.3602455215262801E-3</v>
      </c>
      <c r="F232" t="s">
        <v>5</v>
      </c>
      <c r="G232" t="s">
        <v>8</v>
      </c>
      <c r="H232">
        <v>0.308547336144117</v>
      </c>
    </row>
    <row r="233" spans="1:8" x14ac:dyDescent="0.2">
      <c r="A233" t="s">
        <v>239</v>
      </c>
      <c r="B233">
        <v>0.29660949278139798</v>
      </c>
      <c r="C233">
        <f t="shared" si="3"/>
        <v>-0.527814953791093</v>
      </c>
      <c r="D233">
        <v>3.7639079022710998E-4</v>
      </c>
      <c r="E233">
        <v>7.3602455215262801E-3</v>
      </c>
      <c r="F233" t="s">
        <v>5</v>
      </c>
      <c r="G233" t="s">
        <v>8</v>
      </c>
      <c r="H233">
        <v>0.30370357890480498</v>
      </c>
    </row>
    <row r="234" spans="1:8" x14ac:dyDescent="0.2">
      <c r="A234" t="s">
        <v>240</v>
      </c>
      <c r="B234">
        <v>0.78479613360781197</v>
      </c>
      <c r="C234">
        <f t="shared" si="3"/>
        <v>-0.10524314522664052</v>
      </c>
      <c r="D234">
        <v>3.7666092829247199E-4</v>
      </c>
      <c r="E234">
        <v>7.3602455215262801E-3</v>
      </c>
      <c r="F234" t="s">
        <v>5</v>
      </c>
      <c r="G234" t="s">
        <v>8</v>
      </c>
      <c r="H234">
        <v>0.782367742654277</v>
      </c>
    </row>
    <row r="235" spans="1:8" x14ac:dyDescent="0.2">
      <c r="A235" t="s">
        <v>241</v>
      </c>
      <c r="B235">
        <v>0.74267593309082502</v>
      </c>
      <c r="C235">
        <f t="shared" si="3"/>
        <v>-0.12920064945885165</v>
      </c>
      <c r="D235">
        <v>3.8455958141514501E-4</v>
      </c>
      <c r="E235">
        <v>7.48247766744938E-3</v>
      </c>
      <c r="F235" t="s">
        <v>5</v>
      </c>
      <c r="G235" t="s">
        <v>8</v>
      </c>
      <c r="H235">
        <v>0.74350344911963095</v>
      </c>
    </row>
    <row r="236" spans="1:8" x14ac:dyDescent="0.2">
      <c r="A236" t="s">
        <v>242</v>
      </c>
      <c r="B236">
        <v>0.64960862297370803</v>
      </c>
      <c r="C236">
        <f t="shared" si="3"/>
        <v>-0.18734821885763894</v>
      </c>
      <c r="D236">
        <v>4.0165872477515601E-4</v>
      </c>
      <c r="E236">
        <v>7.7819241442607804E-3</v>
      </c>
      <c r="F236" t="s">
        <v>5</v>
      </c>
      <c r="G236" t="s">
        <v>8</v>
      </c>
      <c r="H236">
        <v>0.65235722499041804</v>
      </c>
    </row>
    <row r="237" spans="1:8" x14ac:dyDescent="0.2">
      <c r="A237" t="s">
        <v>243</v>
      </c>
      <c r="B237">
        <v>0.81866572495381196</v>
      </c>
      <c r="C237">
        <f t="shared" si="3"/>
        <v>-8.6893391820074176E-2</v>
      </c>
      <c r="D237">
        <v>4.0647194994858398E-4</v>
      </c>
      <c r="E237">
        <v>7.8418084242199201E-3</v>
      </c>
      <c r="F237" t="s">
        <v>5</v>
      </c>
      <c r="G237" t="s">
        <v>8</v>
      </c>
      <c r="H237">
        <v>0.81161734477181002</v>
      </c>
    </row>
    <row r="238" spans="1:8" x14ac:dyDescent="0.2">
      <c r="A238" t="s">
        <v>244</v>
      </c>
      <c r="B238">
        <v>0.59336026181560897</v>
      </c>
      <c r="C238">
        <f t="shared" si="3"/>
        <v>-0.22668154236715121</v>
      </c>
      <c r="D238">
        <v>4.0861168512307299E-4</v>
      </c>
      <c r="E238">
        <v>7.8498270141997908E-3</v>
      </c>
      <c r="F238" t="s">
        <v>5</v>
      </c>
      <c r="G238" t="s">
        <v>8</v>
      </c>
      <c r="H238">
        <v>0.62015154906051395</v>
      </c>
    </row>
    <row r="239" spans="1:8" x14ac:dyDescent="0.2">
      <c r="A239" t="s">
        <v>245</v>
      </c>
      <c r="B239">
        <v>1.46937911395295</v>
      </c>
      <c r="C239">
        <f t="shared" si="3"/>
        <v>0.16713386240406441</v>
      </c>
      <c r="D239">
        <v>4.1035458635585399E-4</v>
      </c>
      <c r="E239">
        <v>7.8501866877235503E-3</v>
      </c>
      <c r="F239" t="s">
        <v>5</v>
      </c>
      <c r="G239" t="s">
        <v>6</v>
      </c>
      <c r="H239">
        <v>1.41752785388194</v>
      </c>
    </row>
    <row r="240" spans="1:8" x14ac:dyDescent="0.2">
      <c r="A240" t="s">
        <v>246</v>
      </c>
      <c r="B240">
        <v>0.74409143430524205</v>
      </c>
      <c r="C240">
        <f t="shared" si="3"/>
        <v>-0.12837369486491754</v>
      </c>
      <c r="D240">
        <v>4.2308288727843603E-4</v>
      </c>
      <c r="E240">
        <v>8.0598175137185004E-3</v>
      </c>
      <c r="F240" t="s">
        <v>5</v>
      </c>
      <c r="G240" t="s">
        <v>8</v>
      </c>
      <c r="H240">
        <v>0.757327480953078</v>
      </c>
    </row>
    <row r="241" spans="1:8" x14ac:dyDescent="0.2">
      <c r="A241" t="s">
        <v>247</v>
      </c>
      <c r="B241">
        <v>0.77564880672963799</v>
      </c>
      <c r="C241">
        <f t="shared" si="3"/>
        <v>-0.11033487129721807</v>
      </c>
      <c r="D241">
        <v>4.2720611572388801E-4</v>
      </c>
      <c r="E241">
        <v>8.1044560203785993E-3</v>
      </c>
      <c r="F241" t="s">
        <v>5</v>
      </c>
      <c r="G241" t="s">
        <v>8</v>
      </c>
      <c r="H241">
        <v>0.77804145371419797</v>
      </c>
    </row>
    <row r="242" spans="1:8" x14ac:dyDescent="0.2">
      <c r="A242" t="s">
        <v>248</v>
      </c>
      <c r="B242">
        <v>0.74630775603061394</v>
      </c>
      <c r="C242">
        <f t="shared" si="3"/>
        <v>-0.12708204493488551</v>
      </c>
      <c r="D242">
        <v>4.3480092017866801E-4</v>
      </c>
      <c r="E242">
        <v>8.2143095003048908E-3</v>
      </c>
      <c r="F242" t="s">
        <v>5</v>
      </c>
      <c r="G242" t="s">
        <v>8</v>
      </c>
      <c r="H242">
        <v>0.74707524652426904</v>
      </c>
    </row>
    <row r="243" spans="1:8" x14ac:dyDescent="0.2">
      <c r="A243" t="s">
        <v>249</v>
      </c>
      <c r="B243">
        <v>0.81485088000994499</v>
      </c>
      <c r="C243">
        <f t="shared" si="3"/>
        <v>-8.892186109348775E-2</v>
      </c>
      <c r="D243">
        <v>4.5736643433724701E-4</v>
      </c>
      <c r="E243">
        <v>8.6049147749482999E-3</v>
      </c>
      <c r="F243" t="s">
        <v>5</v>
      </c>
      <c r="G243" t="s">
        <v>8</v>
      </c>
      <c r="H243">
        <v>0.80009091962526802</v>
      </c>
    </row>
    <row r="244" spans="1:8" x14ac:dyDescent="0.2">
      <c r="A244" t="s">
        <v>250</v>
      </c>
      <c r="B244">
        <v>0.42324542423455602</v>
      </c>
      <c r="C244">
        <f t="shared" si="3"/>
        <v>-0.37340772841199793</v>
      </c>
      <c r="D244">
        <v>4.64936354010348E-4</v>
      </c>
      <c r="E244">
        <v>8.7113383531239302E-3</v>
      </c>
      <c r="F244" t="s">
        <v>5</v>
      </c>
      <c r="G244" t="s">
        <v>8</v>
      </c>
      <c r="H244">
        <v>0.44536807892643698</v>
      </c>
    </row>
    <row r="245" spans="1:8" x14ac:dyDescent="0.2">
      <c r="A245" t="s">
        <v>251</v>
      </c>
      <c r="B245">
        <v>0.76386051663935906</v>
      </c>
      <c r="C245">
        <f t="shared" si="3"/>
        <v>-0.11698593773879985</v>
      </c>
      <c r="D245">
        <v>4.7695109147971598E-4</v>
      </c>
      <c r="E245">
        <v>8.8998291783079792E-3</v>
      </c>
      <c r="F245" t="s">
        <v>5</v>
      </c>
      <c r="G245" t="s">
        <v>8</v>
      </c>
      <c r="H245">
        <v>0.76055380748214996</v>
      </c>
    </row>
    <row r="246" spans="1:8" x14ac:dyDescent="0.2">
      <c r="A246" t="s">
        <v>252</v>
      </c>
      <c r="B246">
        <v>0.70757095882673304</v>
      </c>
      <c r="C246">
        <f t="shared" si="3"/>
        <v>-0.15023000035265241</v>
      </c>
      <c r="D246">
        <v>4.7896023059224003E-4</v>
      </c>
      <c r="E246">
        <v>8.9008405301488607E-3</v>
      </c>
      <c r="F246" t="s">
        <v>5</v>
      </c>
      <c r="G246" t="s">
        <v>8</v>
      </c>
      <c r="H246">
        <v>0.71192556270733898</v>
      </c>
    </row>
    <row r="247" spans="1:8" x14ac:dyDescent="0.2">
      <c r="A247" t="s">
        <v>253</v>
      </c>
      <c r="B247">
        <v>0.74482020243080205</v>
      </c>
      <c r="C247">
        <f t="shared" si="3"/>
        <v>-0.12794855210562439</v>
      </c>
      <c r="D247">
        <v>4.8820981463859597E-4</v>
      </c>
      <c r="E247">
        <v>8.99936565688568E-3</v>
      </c>
      <c r="F247" t="s">
        <v>5</v>
      </c>
      <c r="G247" t="s">
        <v>8</v>
      </c>
      <c r="H247">
        <v>0.749930311160668</v>
      </c>
    </row>
    <row r="248" spans="1:8" x14ac:dyDescent="0.2">
      <c r="A248" t="s">
        <v>254</v>
      </c>
      <c r="B248">
        <v>1.5028851656804401</v>
      </c>
      <c r="C248">
        <f t="shared" si="3"/>
        <v>0.17692579774152759</v>
      </c>
      <c r="D248">
        <v>4.8821509274121799E-4</v>
      </c>
      <c r="E248">
        <v>8.99936565688568E-3</v>
      </c>
      <c r="F248" t="s">
        <v>5</v>
      </c>
      <c r="G248" t="s">
        <v>6</v>
      </c>
      <c r="H248">
        <v>1.4409210877235401</v>
      </c>
    </row>
    <row r="249" spans="1:8" x14ac:dyDescent="0.2">
      <c r="A249" t="s">
        <v>255</v>
      </c>
      <c r="B249">
        <v>0.73546896393720995</v>
      </c>
      <c r="C249">
        <f t="shared" si="3"/>
        <v>-0.13343564934733013</v>
      </c>
      <c r="D249">
        <v>4.9394773844013695E-4</v>
      </c>
      <c r="E249">
        <v>9.0683227948304204E-3</v>
      </c>
      <c r="F249" t="s">
        <v>5</v>
      </c>
      <c r="G249" t="s">
        <v>8</v>
      </c>
      <c r="H249">
        <v>0.72292391359372898</v>
      </c>
    </row>
    <row r="250" spans="1:8" x14ac:dyDescent="0.2">
      <c r="A250" t="s">
        <v>256</v>
      </c>
      <c r="B250">
        <v>0.77145310611197904</v>
      </c>
      <c r="C250">
        <f t="shared" si="3"/>
        <v>-0.11269046801401618</v>
      </c>
      <c r="D250">
        <v>4.9863511309722298E-4</v>
      </c>
      <c r="E250">
        <v>9.1176131322556492E-3</v>
      </c>
      <c r="F250" t="s">
        <v>5</v>
      </c>
      <c r="G250" t="s">
        <v>8</v>
      </c>
      <c r="H250">
        <v>0.77227158197663803</v>
      </c>
    </row>
    <row r="251" spans="1:8" x14ac:dyDescent="0.2">
      <c r="A251" t="s">
        <v>257</v>
      </c>
      <c r="B251">
        <v>0.729080126777088</v>
      </c>
      <c r="C251">
        <f t="shared" si="3"/>
        <v>-0.13722473957658346</v>
      </c>
      <c r="D251">
        <v>5.2436878516259899E-4</v>
      </c>
      <c r="E251">
        <v>9.5498043153812492E-3</v>
      </c>
      <c r="F251" t="s">
        <v>5</v>
      </c>
      <c r="G251" t="s">
        <v>8</v>
      </c>
      <c r="H251">
        <v>0.73166203526255302</v>
      </c>
    </row>
    <row r="252" spans="1:8" x14ac:dyDescent="0.2">
      <c r="A252" t="s">
        <v>258</v>
      </c>
      <c r="B252">
        <v>0.521453314723345</v>
      </c>
      <c r="C252">
        <f t="shared" si="3"/>
        <v>-0.28278456751668185</v>
      </c>
      <c r="D252">
        <v>5.3012946367547698E-4</v>
      </c>
      <c r="E252">
        <v>9.6162527813324593E-3</v>
      </c>
      <c r="F252" t="s">
        <v>5</v>
      </c>
      <c r="G252" t="s">
        <v>8</v>
      </c>
      <c r="H252">
        <v>0.52037941851767799</v>
      </c>
    </row>
    <row r="253" spans="1:8" x14ac:dyDescent="0.2">
      <c r="A253" t="s">
        <v>259</v>
      </c>
      <c r="B253">
        <v>0.76513739191160701</v>
      </c>
      <c r="C253">
        <f t="shared" si="3"/>
        <v>-0.11626057374630885</v>
      </c>
      <c r="D253">
        <v>5.4200784453883898E-4</v>
      </c>
      <c r="E253">
        <v>9.7927052229576702E-3</v>
      </c>
      <c r="F253" t="s">
        <v>5</v>
      </c>
      <c r="G253" t="s">
        <v>8</v>
      </c>
      <c r="H253">
        <v>0.75258982342471004</v>
      </c>
    </row>
    <row r="254" spans="1:8" x14ac:dyDescent="0.2">
      <c r="A254" t="s">
        <v>260</v>
      </c>
      <c r="B254">
        <v>5.0893357313441596</v>
      </c>
      <c r="C254">
        <f t="shared" si="3"/>
        <v>0.70666110118982417</v>
      </c>
      <c r="D254">
        <v>5.56859189948966E-4</v>
      </c>
      <c r="E254">
        <v>1.00212643946152E-2</v>
      </c>
      <c r="F254" t="s">
        <v>5</v>
      </c>
      <c r="G254" t="s">
        <v>6</v>
      </c>
      <c r="H254">
        <v>4.1539287083173599</v>
      </c>
    </row>
    <row r="255" spans="1:8" x14ac:dyDescent="0.2">
      <c r="A255" t="s">
        <v>261</v>
      </c>
      <c r="B255">
        <v>0.72647009011739305</v>
      </c>
      <c r="C255">
        <f t="shared" si="3"/>
        <v>-0.13878226156467918</v>
      </c>
      <c r="D255">
        <v>5.8447062094957303E-4</v>
      </c>
      <c r="E255">
        <v>1.0476750933792901E-2</v>
      </c>
      <c r="F255" t="s">
        <v>5</v>
      </c>
      <c r="G255" t="s">
        <v>8</v>
      </c>
      <c r="H255">
        <v>0.73761156436511</v>
      </c>
    </row>
    <row r="256" spans="1:8" x14ac:dyDescent="0.2">
      <c r="A256" t="s">
        <v>262</v>
      </c>
      <c r="B256">
        <v>0.69280372439383697</v>
      </c>
      <c r="C256">
        <f t="shared" si="3"/>
        <v>-0.15938978629188735</v>
      </c>
      <c r="D256">
        <v>6.1503512337268695E-4</v>
      </c>
      <c r="E256">
        <v>1.0942850661673199E-2</v>
      </c>
      <c r="F256" t="s">
        <v>5</v>
      </c>
      <c r="G256" t="s">
        <v>8</v>
      </c>
      <c r="H256">
        <v>0.69104005261317003</v>
      </c>
    </row>
    <row r="257" spans="1:8" x14ac:dyDescent="0.2">
      <c r="A257" t="s">
        <v>263</v>
      </c>
      <c r="B257">
        <v>0.70934574937113404</v>
      </c>
      <c r="C257">
        <f t="shared" si="3"/>
        <v>-0.14914202935391832</v>
      </c>
      <c r="D257">
        <v>6.1527998449117905E-4</v>
      </c>
      <c r="E257">
        <v>1.0942850661673199E-2</v>
      </c>
      <c r="F257" t="s">
        <v>5</v>
      </c>
      <c r="G257" t="s">
        <v>8</v>
      </c>
      <c r="H257">
        <v>0.71714311727170399</v>
      </c>
    </row>
    <row r="258" spans="1:8" x14ac:dyDescent="0.2">
      <c r="A258" t="s">
        <v>264</v>
      </c>
      <c r="B258">
        <v>0.73030740659621496</v>
      </c>
      <c r="C258">
        <f t="shared" si="3"/>
        <v>-0.13649429482951447</v>
      </c>
      <c r="D258">
        <v>6.2724379562439903E-4</v>
      </c>
      <c r="E258">
        <v>1.11122217956338E-2</v>
      </c>
      <c r="F258" t="s">
        <v>5</v>
      </c>
      <c r="G258" t="s">
        <v>8</v>
      </c>
      <c r="H258">
        <v>0.72113059615312003</v>
      </c>
    </row>
    <row r="259" spans="1:8" x14ac:dyDescent="0.2">
      <c r="A259" t="s">
        <v>265</v>
      </c>
      <c r="B259">
        <v>0.78549596564161495</v>
      </c>
      <c r="C259">
        <f t="shared" ref="C259:C322" si="4">LOG10(B259)</f>
        <v>-0.10485604118299462</v>
      </c>
      <c r="D259">
        <v>6.3357253176421502E-4</v>
      </c>
      <c r="E259">
        <v>1.1143448815676801E-2</v>
      </c>
      <c r="F259" t="s">
        <v>5</v>
      </c>
      <c r="G259" t="s">
        <v>8</v>
      </c>
      <c r="H259">
        <v>0.79831592030669896</v>
      </c>
    </row>
    <row r="260" spans="1:8" x14ac:dyDescent="0.2">
      <c r="A260" t="s">
        <v>266</v>
      </c>
      <c r="B260">
        <v>0.62981642656595205</v>
      </c>
      <c r="C260">
        <f t="shared" si="4"/>
        <v>-0.20078601649414551</v>
      </c>
      <c r="D260">
        <v>6.3591399600415599E-4</v>
      </c>
      <c r="E260">
        <v>1.1143448815676801E-2</v>
      </c>
      <c r="F260" t="s">
        <v>5</v>
      </c>
      <c r="G260" t="s">
        <v>8</v>
      </c>
      <c r="H260">
        <v>0.74263228221900801</v>
      </c>
    </row>
    <row r="261" spans="1:8" x14ac:dyDescent="0.2">
      <c r="A261" t="s">
        <v>267</v>
      </c>
      <c r="B261">
        <v>0.70703615211662496</v>
      </c>
      <c r="C261">
        <f t="shared" si="4"/>
        <v>-0.15055837932424637</v>
      </c>
      <c r="D261">
        <v>6.3634893302788598E-4</v>
      </c>
      <c r="E261">
        <v>1.1143448815676801E-2</v>
      </c>
      <c r="F261" t="s">
        <v>5</v>
      </c>
      <c r="G261" t="s">
        <v>8</v>
      </c>
      <c r="H261">
        <v>0.70959373294790495</v>
      </c>
    </row>
    <row r="262" spans="1:8" x14ac:dyDescent="0.2">
      <c r="A262" t="s">
        <v>268</v>
      </c>
      <c r="B262">
        <v>0.78746734269465402</v>
      </c>
      <c r="C262">
        <f t="shared" si="4"/>
        <v>-0.10376744792768634</v>
      </c>
      <c r="D262">
        <v>6.5309094541121703E-4</v>
      </c>
      <c r="E262">
        <v>1.13928087143957E-2</v>
      </c>
      <c r="F262" t="s">
        <v>5</v>
      </c>
      <c r="G262" t="s">
        <v>8</v>
      </c>
      <c r="H262">
        <v>0.79362727715016801</v>
      </c>
    </row>
    <row r="263" spans="1:8" x14ac:dyDescent="0.2">
      <c r="A263" t="s">
        <v>269</v>
      </c>
      <c r="B263">
        <v>0.82673331477946699</v>
      </c>
      <c r="C263">
        <f t="shared" si="4"/>
        <v>-8.2634561303680923E-2</v>
      </c>
      <c r="D263">
        <v>6.7838497066341496E-4</v>
      </c>
      <c r="E263">
        <v>1.17888808069867E-2</v>
      </c>
      <c r="F263" t="s">
        <v>5</v>
      </c>
      <c r="G263" t="s">
        <v>8</v>
      </c>
      <c r="H263">
        <v>0.81854094401415001</v>
      </c>
    </row>
    <row r="264" spans="1:8" x14ac:dyDescent="0.2">
      <c r="A264" t="s">
        <v>270</v>
      </c>
      <c r="B264">
        <v>0.808486816888907</v>
      </c>
      <c r="C264">
        <f t="shared" si="4"/>
        <v>-9.2327057265409726E-2</v>
      </c>
      <c r="D264">
        <v>7.0901578448023805E-4</v>
      </c>
      <c r="E264">
        <v>1.22743302917815E-2</v>
      </c>
      <c r="F264" t="s">
        <v>5</v>
      </c>
      <c r="G264" t="s">
        <v>8</v>
      </c>
      <c r="H264">
        <v>0.80690145849210604</v>
      </c>
    </row>
    <row r="265" spans="1:8" x14ac:dyDescent="0.2">
      <c r="A265" t="s">
        <v>271</v>
      </c>
      <c r="B265">
        <v>0.59697693388762796</v>
      </c>
      <c r="C265">
        <f t="shared" si="4"/>
        <v>-0.22404244890220282</v>
      </c>
      <c r="D265">
        <v>7.1725577577186296E-4</v>
      </c>
      <c r="E265">
        <v>1.2369945254126101E-2</v>
      </c>
      <c r="F265" t="s">
        <v>5</v>
      </c>
      <c r="G265" t="s">
        <v>8</v>
      </c>
      <c r="H265">
        <v>0.613240841391819</v>
      </c>
    </row>
    <row r="266" spans="1:8" x14ac:dyDescent="0.2">
      <c r="A266" t="s">
        <v>272</v>
      </c>
      <c r="B266">
        <v>0.64170976589527795</v>
      </c>
      <c r="C266">
        <f t="shared" si="4"/>
        <v>-0.19266135132411755</v>
      </c>
      <c r="D266">
        <v>7.2508329641041104E-4</v>
      </c>
      <c r="E266">
        <v>1.2457751881345701E-2</v>
      </c>
      <c r="F266" t="s">
        <v>5</v>
      </c>
      <c r="G266" t="s">
        <v>8</v>
      </c>
      <c r="H266">
        <v>0.64634184835298603</v>
      </c>
    </row>
    <row r="267" spans="1:8" x14ac:dyDescent="0.2">
      <c r="A267" t="s">
        <v>273</v>
      </c>
      <c r="B267">
        <v>0.76135056970626103</v>
      </c>
      <c r="C267">
        <f t="shared" si="4"/>
        <v>-0.11841532295200546</v>
      </c>
      <c r="D267">
        <v>7.4228914650820198E-4</v>
      </c>
      <c r="E267">
        <v>1.26913524851473E-2</v>
      </c>
      <c r="F267" t="s">
        <v>5</v>
      </c>
      <c r="G267" t="s">
        <v>8</v>
      </c>
      <c r="H267">
        <v>0.776279012249522</v>
      </c>
    </row>
    <row r="268" spans="1:8" x14ac:dyDescent="0.2">
      <c r="A268" t="s">
        <v>274</v>
      </c>
      <c r="B268">
        <v>0.79691850805421804</v>
      </c>
      <c r="C268">
        <f t="shared" si="4"/>
        <v>-9.8586086774348894E-2</v>
      </c>
      <c r="D268">
        <v>7.4425458237081799E-4</v>
      </c>
      <c r="E268">
        <v>1.26913524851473E-2</v>
      </c>
      <c r="F268" t="s">
        <v>5</v>
      </c>
      <c r="G268" t="s">
        <v>8</v>
      </c>
      <c r="H268">
        <v>0.79622158816609001</v>
      </c>
    </row>
    <row r="269" spans="1:8" x14ac:dyDescent="0.2">
      <c r="A269" t="s">
        <v>275</v>
      </c>
      <c r="B269">
        <v>0.676664111409224</v>
      </c>
      <c r="C269">
        <f t="shared" si="4"/>
        <v>-0.16962685681083747</v>
      </c>
      <c r="D269">
        <v>7.5691968704716395E-4</v>
      </c>
      <c r="E269">
        <v>1.28591616982304E-2</v>
      </c>
      <c r="F269" t="s">
        <v>5</v>
      </c>
      <c r="G269" t="s">
        <v>8</v>
      </c>
      <c r="H269">
        <v>0.68197572307731102</v>
      </c>
    </row>
    <row r="270" spans="1:8" x14ac:dyDescent="0.2">
      <c r="A270" t="s">
        <v>276</v>
      </c>
      <c r="B270">
        <v>0.79598379765478</v>
      </c>
      <c r="C270">
        <f t="shared" si="4"/>
        <v>-9.9095772288383413E-2</v>
      </c>
      <c r="D270">
        <v>7.6025166805337996E-4</v>
      </c>
      <c r="E270">
        <v>1.28677540693198E-2</v>
      </c>
      <c r="F270" t="s">
        <v>5</v>
      </c>
      <c r="G270" t="s">
        <v>8</v>
      </c>
      <c r="H270">
        <v>0.80120688073420299</v>
      </c>
    </row>
    <row r="271" spans="1:8" x14ac:dyDescent="0.2">
      <c r="A271" t="s">
        <v>277</v>
      </c>
      <c r="B271">
        <v>0.84230985263700797</v>
      </c>
      <c r="C271">
        <f t="shared" si="4"/>
        <v>-7.4528119264702319E-2</v>
      </c>
      <c r="D271">
        <v>7.7289901045118903E-4</v>
      </c>
      <c r="E271">
        <v>1.30333673873491E-2</v>
      </c>
      <c r="F271" t="s">
        <v>5</v>
      </c>
      <c r="G271" t="s">
        <v>8</v>
      </c>
      <c r="H271">
        <v>0.83058800998497095</v>
      </c>
    </row>
    <row r="272" spans="1:8" x14ac:dyDescent="0.2">
      <c r="A272" t="s">
        <v>278</v>
      </c>
      <c r="B272">
        <v>0.81626555167662895</v>
      </c>
      <c r="C272">
        <f t="shared" si="4"/>
        <v>-8.8168531360968347E-2</v>
      </c>
      <c r="D272">
        <v>7.8153865435748305E-4</v>
      </c>
      <c r="E272">
        <v>1.3107386293619501E-2</v>
      </c>
      <c r="F272" t="s">
        <v>5</v>
      </c>
      <c r="G272" t="s">
        <v>8</v>
      </c>
      <c r="H272">
        <v>0.80291773964707203</v>
      </c>
    </row>
    <row r="273" spans="1:8" x14ac:dyDescent="0.2">
      <c r="A273" t="s">
        <v>279</v>
      </c>
      <c r="B273">
        <v>0.78644248464466204</v>
      </c>
      <c r="C273">
        <f t="shared" si="4"/>
        <v>-0.10433303339010694</v>
      </c>
      <c r="D273">
        <v>7.8304613921908995E-4</v>
      </c>
      <c r="E273">
        <v>1.3107386293619501E-2</v>
      </c>
      <c r="F273" t="s">
        <v>5</v>
      </c>
      <c r="G273" t="s">
        <v>8</v>
      </c>
      <c r="H273">
        <v>0.77155809886960502</v>
      </c>
    </row>
    <row r="274" spans="1:8" x14ac:dyDescent="0.2">
      <c r="A274" t="s">
        <v>280</v>
      </c>
      <c r="B274">
        <v>0.78527596292731106</v>
      </c>
      <c r="C274">
        <f t="shared" si="4"/>
        <v>-0.10497769597413636</v>
      </c>
      <c r="D274">
        <v>7.9591990031324699E-4</v>
      </c>
      <c r="E274">
        <v>1.3274078044418399E-2</v>
      </c>
      <c r="F274" t="s">
        <v>5</v>
      </c>
      <c r="G274" t="s">
        <v>8</v>
      </c>
      <c r="H274">
        <v>0.79471248956311602</v>
      </c>
    </row>
    <row r="275" spans="1:8" x14ac:dyDescent="0.2">
      <c r="A275" t="s">
        <v>281</v>
      </c>
      <c r="B275">
        <v>1.30849949078872</v>
      </c>
      <c r="C275">
        <f t="shared" si="4"/>
        <v>0.11677355796734643</v>
      </c>
      <c r="D275">
        <v>8.0431343665154898E-4</v>
      </c>
      <c r="E275">
        <v>1.33651061207099E-2</v>
      </c>
      <c r="F275" t="s">
        <v>5</v>
      </c>
      <c r="G275" t="s">
        <v>6</v>
      </c>
      <c r="H275">
        <v>1.2758351269274999</v>
      </c>
    </row>
    <row r="276" spans="1:8" x14ac:dyDescent="0.2">
      <c r="A276" t="s">
        <v>282</v>
      </c>
      <c r="B276">
        <v>0.76170386463419903</v>
      </c>
      <c r="C276">
        <f t="shared" si="4"/>
        <v>-0.11821384093405474</v>
      </c>
      <c r="D276">
        <v>8.2334442847664701E-4</v>
      </c>
      <c r="E276">
        <v>1.3631589755833401E-2</v>
      </c>
      <c r="F276" t="s">
        <v>5</v>
      </c>
      <c r="G276" t="s">
        <v>8</v>
      </c>
      <c r="H276">
        <v>0.75626850670948198</v>
      </c>
    </row>
    <row r="277" spans="1:8" x14ac:dyDescent="0.2">
      <c r="A277" t="s">
        <v>283</v>
      </c>
      <c r="B277">
        <v>0.76106108279762796</v>
      </c>
      <c r="C277">
        <f t="shared" si="4"/>
        <v>-0.11858048533540032</v>
      </c>
      <c r="D277">
        <v>8.6801206542497201E-4</v>
      </c>
      <c r="E277">
        <v>1.4319054108260501E-2</v>
      </c>
      <c r="F277" t="s">
        <v>5</v>
      </c>
      <c r="G277" t="s">
        <v>8</v>
      </c>
      <c r="H277">
        <v>0.76976672748807096</v>
      </c>
    </row>
    <row r="278" spans="1:8" x14ac:dyDescent="0.2">
      <c r="A278" t="s">
        <v>284</v>
      </c>
      <c r="B278">
        <v>0.74579012010642598</v>
      </c>
      <c r="C278">
        <f t="shared" si="4"/>
        <v>-0.12738337427543842</v>
      </c>
      <c r="D278">
        <v>8.7934681643497803E-4</v>
      </c>
      <c r="E278">
        <v>1.44536680694168E-2</v>
      </c>
      <c r="F278" t="s">
        <v>5</v>
      </c>
      <c r="G278" t="s">
        <v>8</v>
      </c>
      <c r="H278">
        <v>0.74989146674384599</v>
      </c>
    </row>
    <row r="279" spans="1:8" x14ac:dyDescent="0.2">
      <c r="A279" t="s">
        <v>285</v>
      </c>
      <c r="B279">
        <v>0.76733725794668695</v>
      </c>
      <c r="C279">
        <f t="shared" si="4"/>
        <v>-0.11501371418319049</v>
      </c>
      <c r="D279">
        <v>8.9078632284667102E-4</v>
      </c>
      <c r="E279">
        <v>1.4544680991360101E-2</v>
      </c>
      <c r="F279" t="s">
        <v>5</v>
      </c>
      <c r="G279" t="s">
        <v>8</v>
      </c>
      <c r="H279">
        <v>0.77948800710092603</v>
      </c>
    </row>
    <row r="280" spans="1:8" x14ac:dyDescent="0.2">
      <c r="A280" t="s">
        <v>286</v>
      </c>
      <c r="B280">
        <v>0.68767148231533304</v>
      </c>
      <c r="C280">
        <f t="shared" si="4"/>
        <v>-0.16261898544405862</v>
      </c>
      <c r="D280">
        <v>8.9127300605962301E-4</v>
      </c>
      <c r="E280">
        <v>1.4544680991360101E-2</v>
      </c>
      <c r="F280" t="s">
        <v>5</v>
      </c>
      <c r="G280" t="s">
        <v>8</v>
      </c>
      <c r="H280">
        <v>0.70427925141017</v>
      </c>
    </row>
    <row r="281" spans="1:8" x14ac:dyDescent="0.2">
      <c r="A281" t="s">
        <v>287</v>
      </c>
      <c r="B281">
        <v>0.53669853540561097</v>
      </c>
      <c r="C281">
        <f t="shared" si="4"/>
        <v>-0.27026958985574312</v>
      </c>
      <c r="D281">
        <v>9.1466355971026004E-4</v>
      </c>
      <c r="E281">
        <v>1.48730828120029E-2</v>
      </c>
      <c r="F281" t="s">
        <v>5</v>
      </c>
      <c r="G281" t="s">
        <v>8</v>
      </c>
      <c r="H281">
        <v>0.55080785446826097</v>
      </c>
    </row>
    <row r="282" spans="1:8" x14ac:dyDescent="0.2">
      <c r="A282" t="s">
        <v>288</v>
      </c>
      <c r="B282">
        <v>0.81080672167194501</v>
      </c>
      <c r="C282">
        <f t="shared" si="4"/>
        <v>-9.1082659617737982E-2</v>
      </c>
      <c r="D282">
        <v>9.5145638607863103E-4</v>
      </c>
      <c r="E282">
        <v>1.5416302227103201E-2</v>
      </c>
      <c r="F282" t="s">
        <v>5</v>
      </c>
      <c r="G282" t="s">
        <v>8</v>
      </c>
      <c r="H282">
        <v>0.81272297357575196</v>
      </c>
    </row>
    <row r="283" spans="1:8" x14ac:dyDescent="0.2">
      <c r="A283" t="s">
        <v>289</v>
      </c>
      <c r="B283">
        <v>1.38986976342122</v>
      </c>
      <c r="C283">
        <f t="shared" si="4"/>
        <v>0.14297410696098348</v>
      </c>
      <c r="D283">
        <v>9.6675709264470999E-4</v>
      </c>
      <c r="E283">
        <v>1.5608670364579301E-2</v>
      </c>
      <c r="F283" t="s">
        <v>5</v>
      </c>
      <c r="G283" t="s">
        <v>6</v>
      </c>
      <c r="H283">
        <v>1.35782505702204</v>
      </c>
    </row>
    <row r="284" spans="1:8" x14ac:dyDescent="0.2">
      <c r="A284" t="s">
        <v>290</v>
      </c>
      <c r="B284">
        <v>0.80178951799885601</v>
      </c>
      <c r="C284">
        <f t="shared" si="4"/>
        <v>-9.5939625692147895E-2</v>
      </c>
      <c r="D284">
        <v>1.0125270960168499E-3</v>
      </c>
      <c r="E284">
        <v>1.6289879392808099E-2</v>
      </c>
      <c r="F284" t="s">
        <v>5</v>
      </c>
      <c r="G284" t="s">
        <v>8</v>
      </c>
      <c r="H284">
        <v>0.80039591778951402</v>
      </c>
    </row>
    <row r="285" spans="1:8" x14ac:dyDescent="0.2">
      <c r="A285" t="s">
        <v>291</v>
      </c>
      <c r="B285">
        <v>0.70440571887617698</v>
      </c>
      <c r="C285">
        <f t="shared" si="4"/>
        <v>-0.15217712677306822</v>
      </c>
      <c r="D285">
        <v>1.0178371668314601E-3</v>
      </c>
      <c r="E285">
        <v>1.63176500724776E-2</v>
      </c>
      <c r="F285" t="s">
        <v>5</v>
      </c>
      <c r="G285" t="s">
        <v>8</v>
      </c>
      <c r="H285">
        <v>0.72062716714057795</v>
      </c>
    </row>
    <row r="286" spans="1:8" x14ac:dyDescent="0.2">
      <c r="A286" t="s">
        <v>292</v>
      </c>
      <c r="B286">
        <v>0.802818465659762</v>
      </c>
      <c r="C286">
        <f t="shared" si="4"/>
        <v>-9.538264684485373E-2</v>
      </c>
      <c r="D286">
        <v>1.0216564473410901E-3</v>
      </c>
      <c r="E286">
        <v>1.6321409841206998E-2</v>
      </c>
      <c r="F286" t="s">
        <v>5</v>
      </c>
      <c r="G286" t="s">
        <v>8</v>
      </c>
      <c r="H286">
        <v>0.78872790183610997</v>
      </c>
    </row>
    <row r="287" spans="1:8" x14ac:dyDescent="0.2">
      <c r="A287" t="s">
        <v>293</v>
      </c>
      <c r="B287">
        <v>1.4064441159113401</v>
      </c>
      <c r="C287">
        <f t="shared" si="4"/>
        <v>0.14812248045180371</v>
      </c>
      <c r="D287">
        <v>1.04730365901806E-3</v>
      </c>
      <c r="E287">
        <v>1.66726348234589E-2</v>
      </c>
      <c r="F287" t="s">
        <v>5</v>
      </c>
      <c r="G287" t="s">
        <v>6</v>
      </c>
      <c r="H287">
        <v>1.3673234721255301</v>
      </c>
    </row>
    <row r="288" spans="1:8" x14ac:dyDescent="0.2">
      <c r="A288" t="s">
        <v>294</v>
      </c>
      <c r="B288">
        <v>0.78333784909002002</v>
      </c>
      <c r="C288">
        <f t="shared" si="4"/>
        <v>-0.10605088883615026</v>
      </c>
      <c r="D288">
        <v>1.0954602972572699E-3</v>
      </c>
      <c r="E288">
        <v>1.7378504297604E-2</v>
      </c>
      <c r="F288" t="s">
        <v>5</v>
      </c>
      <c r="G288" t="s">
        <v>8</v>
      </c>
      <c r="H288">
        <v>0.79247789571942195</v>
      </c>
    </row>
    <row r="289" spans="1:8" x14ac:dyDescent="0.2">
      <c r="A289" t="s">
        <v>295</v>
      </c>
      <c r="B289">
        <v>0.82268906083453996</v>
      </c>
      <c r="C289">
        <f t="shared" si="4"/>
        <v>-8.4764277399994023E-2</v>
      </c>
      <c r="D289">
        <v>1.1021213401718501E-3</v>
      </c>
      <c r="E289">
        <v>1.7423466881258402E-2</v>
      </c>
      <c r="F289" t="s">
        <v>5</v>
      </c>
      <c r="G289" t="s">
        <v>8</v>
      </c>
      <c r="H289">
        <v>0.81084903986022305</v>
      </c>
    </row>
    <row r="290" spans="1:8" x14ac:dyDescent="0.2">
      <c r="A290" t="s">
        <v>296</v>
      </c>
      <c r="B290">
        <v>1.4271438740310201</v>
      </c>
      <c r="C290">
        <f t="shared" si="4"/>
        <v>0.15446775766130744</v>
      </c>
      <c r="D290">
        <v>1.1194996640429E-3</v>
      </c>
      <c r="E290">
        <v>1.7636961835250299E-2</v>
      </c>
      <c r="F290" t="s">
        <v>5</v>
      </c>
      <c r="G290" t="s">
        <v>6</v>
      </c>
      <c r="H290">
        <v>1.3783305483769901</v>
      </c>
    </row>
    <row r="291" spans="1:8" x14ac:dyDescent="0.2">
      <c r="A291" t="s">
        <v>297</v>
      </c>
      <c r="B291">
        <v>0.76117714133047398</v>
      </c>
      <c r="C291">
        <f t="shared" si="4"/>
        <v>-0.11851426234915341</v>
      </c>
      <c r="D291">
        <v>1.12357518658002E-3</v>
      </c>
      <c r="E291">
        <v>1.7640130429306299E-2</v>
      </c>
      <c r="F291" t="s">
        <v>5</v>
      </c>
      <c r="G291" t="s">
        <v>8</v>
      </c>
      <c r="H291">
        <v>0.76069904721384796</v>
      </c>
    </row>
    <row r="292" spans="1:8" x14ac:dyDescent="0.2">
      <c r="A292" t="s">
        <v>298</v>
      </c>
      <c r="B292">
        <v>0.86064752901584096</v>
      </c>
      <c r="C292">
        <f t="shared" si="4"/>
        <v>-6.5174673801526778E-2</v>
      </c>
      <c r="D292">
        <v>1.1333217348143999E-3</v>
      </c>
      <c r="E292">
        <v>1.77320063869758E-2</v>
      </c>
      <c r="F292" t="s">
        <v>5</v>
      </c>
      <c r="G292" t="s">
        <v>8</v>
      </c>
      <c r="H292">
        <v>0.84143292735250597</v>
      </c>
    </row>
    <row r="293" spans="1:8" x14ac:dyDescent="0.2">
      <c r="A293" t="s">
        <v>299</v>
      </c>
      <c r="B293">
        <v>0.83457263319279396</v>
      </c>
      <c r="C293">
        <f t="shared" si="4"/>
        <v>-7.8535860516020753E-2</v>
      </c>
      <c r="D293">
        <v>1.1522660590257399E-3</v>
      </c>
      <c r="E293">
        <v>1.7906454127044499E-2</v>
      </c>
      <c r="F293" t="s">
        <v>5</v>
      </c>
      <c r="G293" t="s">
        <v>8</v>
      </c>
      <c r="H293">
        <v>0.81806341826601403</v>
      </c>
    </row>
    <row r="294" spans="1:8" x14ac:dyDescent="0.2">
      <c r="A294" t="s">
        <v>300</v>
      </c>
      <c r="B294">
        <v>0.74932924492142605</v>
      </c>
      <c r="C294">
        <f t="shared" si="4"/>
        <v>-0.12532731736833502</v>
      </c>
      <c r="D294">
        <v>1.15233715335472E-3</v>
      </c>
      <c r="E294">
        <v>1.7906454127044499E-2</v>
      </c>
      <c r="F294" t="s">
        <v>5</v>
      </c>
      <c r="G294" t="s">
        <v>8</v>
      </c>
      <c r="H294">
        <v>0.75158966496643798</v>
      </c>
    </row>
    <row r="295" spans="1:8" x14ac:dyDescent="0.2">
      <c r="A295" t="s">
        <v>301</v>
      </c>
      <c r="B295">
        <v>0.77869365574971405</v>
      </c>
      <c r="C295">
        <f t="shared" si="4"/>
        <v>-0.10863336361657175</v>
      </c>
      <c r="D295">
        <v>1.1618139056E-3</v>
      </c>
      <c r="E295">
        <v>1.7992308544886999E-2</v>
      </c>
      <c r="F295" t="s">
        <v>5</v>
      </c>
      <c r="G295" t="s">
        <v>8</v>
      </c>
      <c r="H295">
        <v>0.79435047157863303</v>
      </c>
    </row>
    <row r="296" spans="1:8" x14ac:dyDescent="0.2">
      <c r="A296" t="s">
        <v>302</v>
      </c>
      <c r="B296">
        <v>0.62153021350863402</v>
      </c>
      <c r="C296">
        <f t="shared" si="4"/>
        <v>-0.20653775480810596</v>
      </c>
      <c r="D296">
        <v>1.2350102678709801E-3</v>
      </c>
      <c r="E296">
        <v>1.9061022880056198E-2</v>
      </c>
      <c r="F296" t="s">
        <v>5</v>
      </c>
      <c r="G296" t="s">
        <v>8</v>
      </c>
      <c r="H296">
        <v>0.617094672288233</v>
      </c>
    </row>
    <row r="297" spans="1:8" x14ac:dyDescent="0.2">
      <c r="A297" t="s">
        <v>303</v>
      </c>
      <c r="B297">
        <v>0.82089079919980301</v>
      </c>
      <c r="C297">
        <f t="shared" si="4"/>
        <v>-8.5714612014825664E-2</v>
      </c>
      <c r="D297">
        <v>1.27014222405086E-3</v>
      </c>
      <c r="E297">
        <v>1.9537018736836401E-2</v>
      </c>
      <c r="F297" t="s">
        <v>5</v>
      </c>
      <c r="G297" t="s">
        <v>8</v>
      </c>
      <c r="H297">
        <v>0.81950851107834599</v>
      </c>
    </row>
    <row r="298" spans="1:8" x14ac:dyDescent="0.2">
      <c r="A298" t="s">
        <v>304</v>
      </c>
      <c r="B298">
        <v>0.78070694012252195</v>
      </c>
      <c r="C298">
        <f t="shared" si="4"/>
        <v>-0.10751195994168074</v>
      </c>
      <c r="D298">
        <v>1.28151142858812E-3</v>
      </c>
      <c r="E298">
        <v>1.9645527051723E-2</v>
      </c>
      <c r="F298" t="s">
        <v>5</v>
      </c>
      <c r="G298" t="s">
        <v>8</v>
      </c>
      <c r="H298">
        <v>0.78014739912432096</v>
      </c>
    </row>
    <row r="299" spans="1:8" x14ac:dyDescent="0.2">
      <c r="A299" t="s">
        <v>305</v>
      </c>
      <c r="B299">
        <v>0.78788833914103096</v>
      </c>
      <c r="C299">
        <f t="shared" si="4"/>
        <v>-0.10353532709297826</v>
      </c>
      <c r="D299">
        <v>1.2860938606544801E-3</v>
      </c>
      <c r="E299">
        <v>1.96496152602679E-2</v>
      </c>
      <c r="F299" t="s">
        <v>5</v>
      </c>
      <c r="G299" t="s">
        <v>8</v>
      </c>
      <c r="H299">
        <v>0.79095864741706101</v>
      </c>
    </row>
    <row r="300" spans="1:8" x14ac:dyDescent="0.2">
      <c r="A300" t="s">
        <v>306</v>
      </c>
      <c r="B300">
        <v>1.5812228623078599</v>
      </c>
      <c r="C300">
        <f t="shared" si="4"/>
        <v>0.19899308501723148</v>
      </c>
      <c r="D300">
        <v>1.30097497859427E-3</v>
      </c>
      <c r="E300">
        <v>1.97564270119319E-2</v>
      </c>
      <c r="F300" t="s">
        <v>5</v>
      </c>
      <c r="G300" t="s">
        <v>6</v>
      </c>
      <c r="H300">
        <v>1.4352003172908601</v>
      </c>
    </row>
    <row r="301" spans="1:8" x14ac:dyDescent="0.2">
      <c r="A301" t="s">
        <v>307</v>
      </c>
      <c r="B301">
        <v>0.433182220694942</v>
      </c>
      <c r="C301">
        <f t="shared" si="4"/>
        <v>-0.36332937663705489</v>
      </c>
      <c r="D301">
        <v>1.3017632557829101E-3</v>
      </c>
      <c r="E301">
        <v>1.97564270119319E-2</v>
      </c>
      <c r="F301" t="s">
        <v>5</v>
      </c>
      <c r="G301" t="s">
        <v>8</v>
      </c>
      <c r="H301">
        <v>0.41490113615185298</v>
      </c>
    </row>
    <row r="302" spans="1:8" x14ac:dyDescent="0.2">
      <c r="A302" t="s">
        <v>308</v>
      </c>
      <c r="B302">
        <v>0.52342851667305501</v>
      </c>
      <c r="C302">
        <f t="shared" si="4"/>
        <v>-0.28114262044970473</v>
      </c>
      <c r="D302">
        <v>1.3248060808900299E-3</v>
      </c>
      <c r="E302">
        <v>2.0039342479376401E-2</v>
      </c>
      <c r="F302" t="s">
        <v>5</v>
      </c>
      <c r="G302" t="s">
        <v>8</v>
      </c>
      <c r="H302">
        <v>0.55832375111792498</v>
      </c>
    </row>
    <row r="303" spans="1:8" x14ac:dyDescent="0.2">
      <c r="A303" t="s">
        <v>309</v>
      </c>
      <c r="B303">
        <v>0.76375664374145102</v>
      </c>
      <c r="C303">
        <f t="shared" si="4"/>
        <v>-0.11704499890624449</v>
      </c>
      <c r="D303">
        <v>1.33783158324896E-3</v>
      </c>
      <c r="E303">
        <v>2.0133488868406799E-2</v>
      </c>
      <c r="F303" t="s">
        <v>5</v>
      </c>
      <c r="G303" t="s">
        <v>8</v>
      </c>
      <c r="H303">
        <v>0.76728317154812797</v>
      </c>
    </row>
    <row r="304" spans="1:8" x14ac:dyDescent="0.2">
      <c r="A304" t="s">
        <v>310</v>
      </c>
      <c r="B304">
        <v>0.75708700651590599</v>
      </c>
      <c r="C304">
        <f t="shared" si="4"/>
        <v>-0.12085420731841709</v>
      </c>
      <c r="D304">
        <v>1.3403391427759799E-3</v>
      </c>
      <c r="E304">
        <v>2.0133488868406799E-2</v>
      </c>
      <c r="F304" t="s">
        <v>5</v>
      </c>
      <c r="G304" t="s">
        <v>8</v>
      </c>
      <c r="H304">
        <v>0.76117928723838602</v>
      </c>
    </row>
    <row r="305" spans="1:8" x14ac:dyDescent="0.2">
      <c r="A305" t="s">
        <v>311</v>
      </c>
      <c r="B305">
        <v>0.80464305308171602</v>
      </c>
      <c r="C305">
        <f t="shared" si="4"/>
        <v>-9.4396733863202617E-2</v>
      </c>
      <c r="D305">
        <v>1.3442962038207099E-3</v>
      </c>
      <c r="E305">
        <v>2.0133488868406799E-2</v>
      </c>
      <c r="F305" t="s">
        <v>5</v>
      </c>
      <c r="G305" t="s">
        <v>8</v>
      </c>
      <c r="H305">
        <v>0.79857051527273404</v>
      </c>
    </row>
    <row r="306" spans="1:8" x14ac:dyDescent="0.2">
      <c r="A306" t="s">
        <v>312</v>
      </c>
      <c r="B306">
        <v>0.76061496529108596</v>
      </c>
      <c r="C306">
        <f t="shared" si="4"/>
        <v>-0.11883513398701828</v>
      </c>
      <c r="D306">
        <v>1.34903615964244E-3</v>
      </c>
      <c r="E306">
        <v>2.0138234868367199E-2</v>
      </c>
      <c r="F306" t="s">
        <v>5</v>
      </c>
      <c r="G306" t="s">
        <v>8</v>
      </c>
      <c r="H306">
        <v>0.76106108279762796</v>
      </c>
    </row>
    <row r="307" spans="1:8" x14ac:dyDescent="0.2">
      <c r="A307" t="s">
        <v>313</v>
      </c>
      <c r="B307">
        <v>0.75402485975719802</v>
      </c>
      <c r="C307">
        <f t="shared" si="4"/>
        <v>-0.12261433545994187</v>
      </c>
      <c r="D307">
        <v>1.3598007221843299E-3</v>
      </c>
      <c r="E307">
        <v>2.02325904840042E-2</v>
      </c>
      <c r="F307" t="s">
        <v>5</v>
      </c>
      <c r="G307" t="s">
        <v>8</v>
      </c>
      <c r="H307">
        <v>0.77599736969968103</v>
      </c>
    </row>
    <row r="308" spans="1:8" x14ac:dyDescent="0.2">
      <c r="A308" t="s">
        <v>314</v>
      </c>
      <c r="B308">
        <v>0.57804714449980799</v>
      </c>
      <c r="C308">
        <f t="shared" si="4"/>
        <v>-0.23803673984736001</v>
      </c>
      <c r="D308">
        <v>1.3868140842162599E-3</v>
      </c>
      <c r="E308">
        <v>2.0567311157774E-2</v>
      </c>
      <c r="F308" t="s">
        <v>5</v>
      </c>
      <c r="G308" t="s">
        <v>8</v>
      </c>
      <c r="H308">
        <v>0.60416851660561399</v>
      </c>
    </row>
    <row r="309" spans="1:8" x14ac:dyDescent="0.2">
      <c r="A309" t="s">
        <v>315</v>
      </c>
      <c r="B309">
        <v>0.782866998850134</v>
      </c>
      <c r="C309">
        <f t="shared" si="4"/>
        <v>-0.10631201389576776</v>
      </c>
      <c r="D309">
        <v>1.40253242707555E-3</v>
      </c>
      <c r="E309">
        <v>2.07328900664773E-2</v>
      </c>
      <c r="F309" t="s">
        <v>5</v>
      </c>
      <c r="G309" t="s">
        <v>8</v>
      </c>
      <c r="H309">
        <v>0.79738256394694895</v>
      </c>
    </row>
    <row r="310" spans="1:8" x14ac:dyDescent="0.2">
      <c r="A310" t="s">
        <v>316</v>
      </c>
      <c r="B310">
        <v>0.74015621600903303</v>
      </c>
      <c r="C310">
        <f t="shared" si="4"/>
        <v>-0.13067660920048912</v>
      </c>
      <c r="D310">
        <v>1.43696011306116E-3</v>
      </c>
      <c r="E310">
        <v>2.1173072474975602E-2</v>
      </c>
      <c r="F310" t="s">
        <v>5</v>
      </c>
      <c r="G310" t="s">
        <v>8</v>
      </c>
      <c r="H310">
        <v>0.740244915306567</v>
      </c>
    </row>
    <row r="311" spans="1:8" x14ac:dyDescent="0.2">
      <c r="A311" t="s">
        <v>317</v>
      </c>
      <c r="B311">
        <v>0.77950585252233395</v>
      </c>
      <c r="C311">
        <f t="shared" si="4"/>
        <v>-0.10818061978416681</v>
      </c>
      <c r="D311">
        <v>1.46372503839498E-3</v>
      </c>
      <c r="E311">
        <v>2.14978712897172E-2</v>
      </c>
      <c r="F311" t="s">
        <v>5</v>
      </c>
      <c r="G311" t="s">
        <v>8</v>
      </c>
      <c r="H311">
        <v>0.76645401401756197</v>
      </c>
    </row>
    <row r="312" spans="1:8" x14ac:dyDescent="0.2">
      <c r="A312" t="s">
        <v>318</v>
      </c>
      <c r="B312">
        <v>0.79520479892232598</v>
      </c>
      <c r="C312">
        <f t="shared" si="4"/>
        <v>-9.9521007711351098E-2</v>
      </c>
      <c r="D312">
        <v>1.5264114702897599E-3</v>
      </c>
      <c r="E312">
        <v>2.2346467602023402E-2</v>
      </c>
      <c r="F312" t="s">
        <v>5</v>
      </c>
      <c r="G312" t="s">
        <v>8</v>
      </c>
      <c r="H312">
        <v>0.79017995320350698</v>
      </c>
    </row>
    <row r="313" spans="1:8" x14ac:dyDescent="0.2">
      <c r="A313" t="s">
        <v>319</v>
      </c>
      <c r="B313">
        <v>0.81219742835804698</v>
      </c>
      <c r="C313">
        <f t="shared" si="4"/>
        <v>-9.0338389940389341E-2</v>
      </c>
      <c r="D313">
        <v>1.5550874882145299E-3</v>
      </c>
      <c r="E313">
        <v>2.2693311967438401E-2</v>
      </c>
      <c r="F313" t="s">
        <v>5</v>
      </c>
      <c r="G313" t="s">
        <v>8</v>
      </c>
      <c r="H313">
        <v>0.80573261713463595</v>
      </c>
    </row>
    <row r="314" spans="1:8" x14ac:dyDescent="0.2">
      <c r="A314" t="s">
        <v>320</v>
      </c>
      <c r="B314">
        <v>0.76094124144297903</v>
      </c>
      <c r="C314">
        <f t="shared" si="4"/>
        <v>-0.11864887739802266</v>
      </c>
      <c r="D314">
        <v>1.58654760891741E-3</v>
      </c>
      <c r="E314">
        <v>2.3065556352389299E-2</v>
      </c>
      <c r="F314" t="s">
        <v>5</v>
      </c>
      <c r="G314" t="s">
        <v>8</v>
      </c>
      <c r="H314">
        <v>0.756438630546866</v>
      </c>
    </row>
    <row r="315" spans="1:8" x14ac:dyDescent="0.2">
      <c r="A315" t="s">
        <v>321</v>
      </c>
      <c r="B315">
        <v>0.74945446705460095</v>
      </c>
      <c r="C315">
        <f t="shared" si="4"/>
        <v>-0.12525474748231077</v>
      </c>
      <c r="D315">
        <v>1.59072802430271E-3</v>
      </c>
      <c r="E315">
        <v>2.3065556352389299E-2</v>
      </c>
      <c r="F315" t="s">
        <v>5</v>
      </c>
      <c r="G315" t="s">
        <v>8</v>
      </c>
      <c r="H315">
        <v>0.74228756773051296</v>
      </c>
    </row>
    <row r="316" spans="1:8" x14ac:dyDescent="0.2">
      <c r="A316" t="s">
        <v>322</v>
      </c>
      <c r="B316">
        <v>0.76135056970626203</v>
      </c>
      <c r="C316">
        <f t="shared" si="4"/>
        <v>-0.11841532295200489</v>
      </c>
      <c r="D316">
        <v>1.6008170887873399E-3</v>
      </c>
      <c r="E316">
        <v>2.3138159381742102E-2</v>
      </c>
      <c r="F316" t="s">
        <v>5</v>
      </c>
      <c r="G316" t="s">
        <v>8</v>
      </c>
      <c r="H316">
        <v>0.77153476287169598</v>
      </c>
    </row>
    <row r="317" spans="1:8" x14ac:dyDescent="0.2">
      <c r="A317" t="s">
        <v>323</v>
      </c>
      <c r="B317">
        <v>0.85132836430791103</v>
      </c>
      <c r="C317">
        <f t="shared" si="4"/>
        <v>-6.9902896670832076E-2</v>
      </c>
      <c r="D317">
        <v>1.6188324183553601E-3</v>
      </c>
      <c r="E317">
        <v>2.3324506331556898E-2</v>
      </c>
      <c r="F317" t="s">
        <v>5</v>
      </c>
      <c r="G317" t="s">
        <v>8</v>
      </c>
      <c r="H317">
        <v>0.838122013931201</v>
      </c>
    </row>
    <row r="318" spans="1:8" x14ac:dyDescent="0.2">
      <c r="A318" t="s">
        <v>324</v>
      </c>
      <c r="B318">
        <v>0.69265728522148595</v>
      </c>
      <c r="C318">
        <f t="shared" si="4"/>
        <v>-0.15948159360264094</v>
      </c>
      <c r="D318">
        <v>1.6365289133334301E-3</v>
      </c>
      <c r="E318">
        <v>2.3505098241031998E-2</v>
      </c>
      <c r="F318" t="s">
        <v>5</v>
      </c>
      <c r="G318" t="s">
        <v>8</v>
      </c>
      <c r="H318">
        <v>0.69539724690136795</v>
      </c>
    </row>
    <row r="319" spans="1:8" x14ac:dyDescent="0.2">
      <c r="A319" t="s">
        <v>325</v>
      </c>
      <c r="B319">
        <v>0.80925577409227301</v>
      </c>
      <c r="C319">
        <f t="shared" si="4"/>
        <v>-9.1914193195125449E-2</v>
      </c>
      <c r="D319">
        <v>1.73072341680935E-3</v>
      </c>
      <c r="E319">
        <v>2.4779823008594298E-2</v>
      </c>
      <c r="F319" t="s">
        <v>5</v>
      </c>
      <c r="G319" t="s">
        <v>8</v>
      </c>
      <c r="H319">
        <v>0.78230721789144098</v>
      </c>
    </row>
    <row r="320" spans="1:8" x14ac:dyDescent="0.2">
      <c r="A320" t="s">
        <v>326</v>
      </c>
      <c r="B320">
        <v>0.78972677220244203</v>
      </c>
      <c r="C320">
        <f t="shared" si="4"/>
        <v>-0.10252313889879543</v>
      </c>
      <c r="D320">
        <v>1.75655333660152E-3</v>
      </c>
      <c r="E320">
        <v>2.4999169301967199E-2</v>
      </c>
      <c r="F320" t="s">
        <v>5</v>
      </c>
      <c r="G320" t="s">
        <v>8</v>
      </c>
      <c r="H320">
        <v>0.78656359074430804</v>
      </c>
    </row>
    <row r="321" spans="1:8" x14ac:dyDescent="0.2">
      <c r="A321" t="s">
        <v>327</v>
      </c>
      <c r="B321">
        <v>0.74513132198068999</v>
      </c>
      <c r="C321">
        <f t="shared" si="4"/>
        <v>-0.127767180425434</v>
      </c>
      <c r="D321">
        <v>1.7570248575948799E-3</v>
      </c>
      <c r="E321">
        <v>2.4999169301967199E-2</v>
      </c>
      <c r="F321" t="s">
        <v>5</v>
      </c>
      <c r="G321" t="s">
        <v>8</v>
      </c>
      <c r="H321">
        <v>0.75252331672415995</v>
      </c>
    </row>
    <row r="322" spans="1:8" x14ac:dyDescent="0.2">
      <c r="A322" t="s">
        <v>328</v>
      </c>
      <c r="B322">
        <v>0.70087449608420405</v>
      </c>
      <c r="C322">
        <f t="shared" si="4"/>
        <v>-0.15435974314303455</v>
      </c>
      <c r="D322">
        <v>1.7672980284633201E-3</v>
      </c>
      <c r="E322">
        <v>2.50670028772382E-2</v>
      </c>
      <c r="F322" t="s">
        <v>5</v>
      </c>
      <c r="G322" t="s">
        <v>8</v>
      </c>
      <c r="H322">
        <v>0.70721008474937197</v>
      </c>
    </row>
    <row r="323" spans="1:8" x14ac:dyDescent="0.2">
      <c r="A323" t="s">
        <v>329</v>
      </c>
      <c r="B323">
        <v>1.34159013711643</v>
      </c>
      <c r="C323">
        <f t="shared" ref="C323:C386" si="5">LOG10(B323)</f>
        <v>0.1276198568344224</v>
      </c>
      <c r="D323">
        <v>1.78854637837489E-3</v>
      </c>
      <c r="E323">
        <v>2.5289601430872301E-2</v>
      </c>
      <c r="F323" t="s">
        <v>5</v>
      </c>
      <c r="G323" t="s">
        <v>6</v>
      </c>
      <c r="H323">
        <v>1.2860534267203501</v>
      </c>
    </row>
    <row r="324" spans="1:8" x14ac:dyDescent="0.2">
      <c r="A324" t="s">
        <v>330</v>
      </c>
      <c r="B324">
        <v>0.76375664374145102</v>
      </c>
      <c r="C324">
        <f t="shared" si="5"/>
        <v>-0.11704499890624449</v>
      </c>
      <c r="D324">
        <v>1.7997507259819301E-3</v>
      </c>
      <c r="E324">
        <v>2.5341616731532901E-2</v>
      </c>
      <c r="F324" t="s">
        <v>5</v>
      </c>
      <c r="G324" t="s">
        <v>8</v>
      </c>
      <c r="H324">
        <v>0.76901819985140796</v>
      </c>
    </row>
    <row r="325" spans="1:8" x14ac:dyDescent="0.2">
      <c r="A325" t="s">
        <v>331</v>
      </c>
      <c r="B325">
        <v>0.78393414788404903</v>
      </c>
      <c r="C325">
        <f t="shared" si="5"/>
        <v>-0.10572041743257996</v>
      </c>
      <c r="D325">
        <v>1.8033568682224201E-3</v>
      </c>
      <c r="E325">
        <v>2.5341616731532901E-2</v>
      </c>
      <c r="F325" t="s">
        <v>5</v>
      </c>
      <c r="G325" t="s">
        <v>8</v>
      </c>
      <c r="H325">
        <v>0.79011108020139798</v>
      </c>
    </row>
    <row r="326" spans="1:8" x14ac:dyDescent="0.2">
      <c r="A326" t="s">
        <v>332</v>
      </c>
      <c r="B326">
        <v>0.74138071869757305</v>
      </c>
      <c r="C326">
        <f t="shared" si="5"/>
        <v>-0.12995871298157846</v>
      </c>
      <c r="D326">
        <v>1.8172516780619E-3</v>
      </c>
      <c r="E326">
        <v>2.5458298123741101E-2</v>
      </c>
      <c r="F326" t="s">
        <v>5</v>
      </c>
      <c r="G326" t="s">
        <v>8</v>
      </c>
      <c r="H326">
        <v>0.74443166815723305</v>
      </c>
    </row>
    <row r="327" spans="1:8" x14ac:dyDescent="0.2">
      <c r="A327" t="s">
        <v>333</v>
      </c>
      <c r="B327">
        <v>0.77687811422000796</v>
      </c>
      <c r="C327">
        <f t="shared" si="5"/>
        <v>-0.1096471130831726</v>
      </c>
      <c r="D327">
        <v>1.8266719515620501E-3</v>
      </c>
      <c r="E327">
        <v>2.5511771151724E-2</v>
      </c>
      <c r="F327" t="s">
        <v>5</v>
      </c>
      <c r="G327" t="s">
        <v>8</v>
      </c>
      <c r="H327">
        <v>0.78322599452599095</v>
      </c>
    </row>
    <row r="328" spans="1:8" x14ac:dyDescent="0.2">
      <c r="A328" t="s">
        <v>334</v>
      </c>
      <c r="B328">
        <v>0.70681411045779896</v>
      </c>
      <c r="C328">
        <f t="shared" si="5"/>
        <v>-0.1506947890566292</v>
      </c>
      <c r="D328">
        <v>1.85321873960553E-3</v>
      </c>
      <c r="E328">
        <v>2.5803378964599399E-2</v>
      </c>
      <c r="F328" t="s">
        <v>5</v>
      </c>
      <c r="G328" t="s">
        <v>8</v>
      </c>
      <c r="H328">
        <v>0.708882964902534</v>
      </c>
    </row>
    <row r="329" spans="1:8" x14ac:dyDescent="0.2">
      <c r="A329" t="s">
        <v>335</v>
      </c>
      <c r="B329">
        <v>0.80461727398156202</v>
      </c>
      <c r="C329">
        <f t="shared" si="5"/>
        <v>-9.4410647983569587E-2</v>
      </c>
      <c r="D329">
        <v>1.8697952734109101E-3</v>
      </c>
      <c r="E329">
        <v>2.5954810609267898E-2</v>
      </c>
      <c r="F329" t="s">
        <v>5</v>
      </c>
      <c r="G329" t="s">
        <v>8</v>
      </c>
      <c r="H329">
        <v>0.80848485750986698</v>
      </c>
    </row>
    <row r="330" spans="1:8" x14ac:dyDescent="0.2">
      <c r="A330" t="s">
        <v>336</v>
      </c>
      <c r="B330">
        <v>0.69115914171847204</v>
      </c>
      <c r="C330">
        <f t="shared" si="5"/>
        <v>-0.16042194334554968</v>
      </c>
      <c r="D330">
        <v>1.8997888101972601E-3</v>
      </c>
      <c r="E330">
        <v>2.6290998336863498E-2</v>
      </c>
      <c r="F330" t="s">
        <v>5</v>
      </c>
      <c r="G330" t="s">
        <v>8</v>
      </c>
      <c r="H330">
        <v>0.69763046308644505</v>
      </c>
    </row>
    <row r="331" spans="1:8" x14ac:dyDescent="0.2">
      <c r="A331" t="s">
        <v>337</v>
      </c>
      <c r="B331">
        <v>0.83193936424856396</v>
      </c>
      <c r="C331">
        <f t="shared" si="5"/>
        <v>-7.9908326031268309E-2</v>
      </c>
      <c r="D331">
        <v>1.9236392025554501E-3</v>
      </c>
      <c r="E331">
        <v>2.6483861916936299E-2</v>
      </c>
      <c r="F331" t="s">
        <v>5</v>
      </c>
      <c r="G331" t="s">
        <v>8</v>
      </c>
      <c r="H331">
        <v>0.82109355925082805</v>
      </c>
    </row>
    <row r="332" spans="1:8" x14ac:dyDescent="0.2">
      <c r="A332" t="s">
        <v>338</v>
      </c>
      <c r="B332">
        <v>0.76923552467265899</v>
      </c>
      <c r="C332">
        <f t="shared" si="5"/>
        <v>-0.11394066747431242</v>
      </c>
      <c r="D332">
        <v>1.9253587293006601E-3</v>
      </c>
      <c r="E332">
        <v>2.6483861916936299E-2</v>
      </c>
      <c r="F332" t="s">
        <v>5</v>
      </c>
      <c r="G332" t="s">
        <v>8</v>
      </c>
      <c r="H332">
        <v>0.78705309806313395</v>
      </c>
    </row>
    <row r="333" spans="1:8" x14ac:dyDescent="0.2">
      <c r="A333" t="s">
        <v>339</v>
      </c>
      <c r="B333">
        <v>0.82962191187240997</v>
      </c>
      <c r="C333">
        <f t="shared" si="5"/>
        <v>-8.1119785934825134E-2</v>
      </c>
      <c r="D333">
        <v>1.9479909122688301E-3</v>
      </c>
      <c r="E333">
        <v>2.6691300414364402E-2</v>
      </c>
      <c r="F333" t="s">
        <v>5</v>
      </c>
      <c r="G333" t="s">
        <v>8</v>
      </c>
      <c r="H333">
        <v>0.82743780872035599</v>
      </c>
    </row>
    <row r="334" spans="1:8" x14ac:dyDescent="0.2">
      <c r="A334" t="s">
        <v>340</v>
      </c>
      <c r="B334">
        <v>1.41084117109414</v>
      </c>
      <c r="C334">
        <f t="shared" si="5"/>
        <v>0.14947812473950095</v>
      </c>
      <c r="D334">
        <v>1.95216407599019E-3</v>
      </c>
      <c r="E334">
        <v>2.6691300414364402E-2</v>
      </c>
      <c r="F334" t="s">
        <v>5</v>
      </c>
      <c r="G334" t="s">
        <v>6</v>
      </c>
      <c r="H334">
        <v>1.3740782138291501</v>
      </c>
    </row>
    <row r="335" spans="1:8" x14ac:dyDescent="0.2">
      <c r="A335" t="s">
        <v>341</v>
      </c>
      <c r="B335">
        <v>0.74010357706329599</v>
      </c>
      <c r="C335">
        <f t="shared" si="5"/>
        <v>-0.13070749675655657</v>
      </c>
      <c r="D335">
        <v>1.9835010058804098E-3</v>
      </c>
      <c r="E335">
        <v>2.7038563113094299E-2</v>
      </c>
      <c r="F335" t="s">
        <v>5</v>
      </c>
      <c r="G335" t="s">
        <v>8</v>
      </c>
      <c r="H335">
        <v>0.717332442549797</v>
      </c>
    </row>
    <row r="336" spans="1:8" x14ac:dyDescent="0.2">
      <c r="A336" t="s">
        <v>342</v>
      </c>
      <c r="B336">
        <v>0.75267695562100001</v>
      </c>
      <c r="C336">
        <f t="shared" si="5"/>
        <v>-0.12339138036514645</v>
      </c>
      <c r="D336">
        <v>2.0412041056802098E-3</v>
      </c>
      <c r="E336">
        <v>2.7700565267241701E-2</v>
      </c>
      <c r="F336" t="s">
        <v>5</v>
      </c>
      <c r="G336" t="s">
        <v>8</v>
      </c>
      <c r="H336">
        <v>0.75509148820328598</v>
      </c>
    </row>
    <row r="337" spans="1:8" x14ac:dyDescent="0.2">
      <c r="A337" t="s">
        <v>343</v>
      </c>
      <c r="B337">
        <v>0.63196768148010496</v>
      </c>
      <c r="C337">
        <f t="shared" si="5"/>
        <v>-0.19930513075834033</v>
      </c>
      <c r="D337">
        <v>2.0443016131268502E-3</v>
      </c>
      <c r="E337">
        <v>2.7700565267241701E-2</v>
      </c>
      <c r="F337" t="s">
        <v>5</v>
      </c>
      <c r="G337" t="s">
        <v>8</v>
      </c>
      <c r="H337">
        <v>0.62879179737552704</v>
      </c>
    </row>
    <row r="338" spans="1:8" x14ac:dyDescent="0.2">
      <c r="A338" t="s">
        <v>344</v>
      </c>
      <c r="B338">
        <v>0.59722335672860005</v>
      </c>
      <c r="C338">
        <f t="shared" si="5"/>
        <v>-0.22386321584990998</v>
      </c>
      <c r="D338">
        <v>2.0503163837163299E-3</v>
      </c>
      <c r="E338">
        <v>2.7700565267241701E-2</v>
      </c>
      <c r="F338" t="s">
        <v>15</v>
      </c>
      <c r="G338" t="s">
        <v>8</v>
      </c>
      <c r="H338">
        <v>0.58907887300154005</v>
      </c>
    </row>
    <row r="339" spans="1:8" x14ac:dyDescent="0.2">
      <c r="A339" t="s">
        <v>345</v>
      </c>
      <c r="B339">
        <v>0.68877322567818799</v>
      </c>
      <c r="C339">
        <f t="shared" si="5"/>
        <v>-0.16192374332882115</v>
      </c>
      <c r="D339">
        <v>2.0694699874807001E-3</v>
      </c>
      <c r="E339">
        <v>2.7796843181039699E-2</v>
      </c>
      <c r="F339" t="s">
        <v>5</v>
      </c>
      <c r="G339" t="s">
        <v>8</v>
      </c>
      <c r="H339">
        <v>0.68337204888646796</v>
      </c>
    </row>
    <row r="340" spans="1:8" x14ac:dyDescent="0.2">
      <c r="A340" t="s">
        <v>346</v>
      </c>
      <c r="B340">
        <v>1.4992026650388699</v>
      </c>
      <c r="C340">
        <f t="shared" si="5"/>
        <v>0.1758603455625441</v>
      </c>
      <c r="D340">
        <v>2.0696529405606098E-3</v>
      </c>
      <c r="E340">
        <v>2.7796843181039699E-2</v>
      </c>
      <c r="F340" t="s">
        <v>5</v>
      </c>
      <c r="G340" t="s">
        <v>6</v>
      </c>
      <c r="H340">
        <v>1.48065269291567</v>
      </c>
    </row>
    <row r="341" spans="1:8" x14ac:dyDescent="0.2">
      <c r="A341" t="s">
        <v>347</v>
      </c>
      <c r="B341">
        <v>0.80825401667071395</v>
      </c>
      <c r="C341">
        <f t="shared" si="5"/>
        <v>-9.2452128456471661E-2</v>
      </c>
      <c r="D341">
        <v>2.1036134072884801E-3</v>
      </c>
      <c r="E341">
        <v>2.8134727322823599E-2</v>
      </c>
      <c r="F341" t="s">
        <v>5</v>
      </c>
      <c r="G341" t="s">
        <v>8</v>
      </c>
      <c r="H341">
        <v>0.80170954165379704</v>
      </c>
    </row>
    <row r="342" spans="1:8" x14ac:dyDescent="0.2">
      <c r="A342" t="s">
        <v>348</v>
      </c>
      <c r="B342">
        <v>0.76532629069689495</v>
      </c>
      <c r="C342">
        <f t="shared" si="5"/>
        <v>-0.11615336741212712</v>
      </c>
      <c r="D342">
        <v>2.10716934264943E-3</v>
      </c>
      <c r="E342">
        <v>2.8134727322823599E-2</v>
      </c>
      <c r="F342" t="s">
        <v>5</v>
      </c>
      <c r="G342" t="s">
        <v>8</v>
      </c>
      <c r="H342">
        <v>0.761455294681462</v>
      </c>
    </row>
    <row r="343" spans="1:8" x14ac:dyDescent="0.2">
      <c r="A343" t="s">
        <v>349</v>
      </c>
      <c r="B343">
        <v>0.78098858043281205</v>
      </c>
      <c r="C343">
        <f t="shared" si="5"/>
        <v>-0.10735531630358788</v>
      </c>
      <c r="D343">
        <v>2.1190167600858602E-3</v>
      </c>
      <c r="E343">
        <v>2.82101851130728E-2</v>
      </c>
      <c r="F343" t="s">
        <v>5</v>
      </c>
      <c r="G343" t="s">
        <v>8</v>
      </c>
      <c r="H343">
        <v>0.80346663888720604</v>
      </c>
    </row>
    <row r="344" spans="1:8" x14ac:dyDescent="0.2">
      <c r="A344" t="s">
        <v>350</v>
      </c>
      <c r="B344">
        <v>0.80131515110612495</v>
      </c>
      <c r="C344">
        <f t="shared" si="5"/>
        <v>-9.6196645628392724E-2</v>
      </c>
      <c r="D344">
        <v>2.1427024369294898E-3</v>
      </c>
      <c r="E344">
        <v>2.8442344592827899E-2</v>
      </c>
      <c r="F344" t="s">
        <v>5</v>
      </c>
      <c r="G344" t="s">
        <v>8</v>
      </c>
      <c r="H344">
        <v>0.80455500328655405</v>
      </c>
    </row>
    <row r="345" spans="1:8" x14ac:dyDescent="0.2">
      <c r="A345" t="s">
        <v>351</v>
      </c>
      <c r="B345">
        <v>0.80481164945540795</v>
      </c>
      <c r="C345">
        <f t="shared" si="5"/>
        <v>-9.4305745934290169E-2</v>
      </c>
      <c r="D345">
        <v>2.22822839054315E-3</v>
      </c>
      <c r="E345">
        <v>2.9491639134136501E-2</v>
      </c>
      <c r="F345" t="s">
        <v>5</v>
      </c>
      <c r="G345" t="s">
        <v>8</v>
      </c>
      <c r="H345">
        <v>0.79305918824143196</v>
      </c>
    </row>
    <row r="346" spans="1:8" x14ac:dyDescent="0.2">
      <c r="A346" t="s">
        <v>352</v>
      </c>
      <c r="B346">
        <v>0.80533646634380196</v>
      </c>
      <c r="C346">
        <f t="shared" si="5"/>
        <v>-9.402263522605879E-2</v>
      </c>
      <c r="D346">
        <v>2.2962070396953501E-3</v>
      </c>
      <c r="E346">
        <v>3.03032772513998E-2</v>
      </c>
      <c r="F346" t="s">
        <v>5</v>
      </c>
      <c r="G346" t="s">
        <v>8</v>
      </c>
      <c r="H346">
        <v>0.79818755243240402</v>
      </c>
    </row>
    <row r="347" spans="1:8" x14ac:dyDescent="0.2">
      <c r="A347" t="s">
        <v>353</v>
      </c>
      <c r="B347">
        <v>0.762435998217044</v>
      </c>
      <c r="C347">
        <f t="shared" si="5"/>
        <v>-0.11779660678481235</v>
      </c>
      <c r="D347">
        <v>2.3393125949657798E-3</v>
      </c>
      <c r="E347">
        <v>3.0782919782887899E-2</v>
      </c>
      <c r="F347" t="s">
        <v>5</v>
      </c>
      <c r="G347" t="s">
        <v>8</v>
      </c>
      <c r="H347">
        <v>0.77156380905597999</v>
      </c>
    </row>
    <row r="348" spans="1:8" x14ac:dyDescent="0.2">
      <c r="A348" t="s">
        <v>354</v>
      </c>
      <c r="B348">
        <v>0.74509397391182197</v>
      </c>
      <c r="C348">
        <f t="shared" si="5"/>
        <v>-0.12778894902682231</v>
      </c>
      <c r="D348">
        <v>2.3614975406975902E-3</v>
      </c>
      <c r="E348">
        <v>3.0985297702582501E-2</v>
      </c>
      <c r="F348" t="s">
        <v>5</v>
      </c>
      <c r="G348" t="s">
        <v>8</v>
      </c>
      <c r="H348">
        <v>0.73376744370581304</v>
      </c>
    </row>
    <row r="349" spans="1:8" x14ac:dyDescent="0.2">
      <c r="A349" t="s">
        <v>355</v>
      </c>
      <c r="B349">
        <v>0.79941809819157506</v>
      </c>
      <c r="C349">
        <f t="shared" si="5"/>
        <v>-9.7226023882066859E-2</v>
      </c>
      <c r="D349">
        <v>2.4409614755176402E-3</v>
      </c>
      <c r="E349">
        <v>3.19359126380225E-2</v>
      </c>
      <c r="F349" t="s">
        <v>5</v>
      </c>
      <c r="G349" t="s">
        <v>8</v>
      </c>
      <c r="H349">
        <v>0.79756491222068704</v>
      </c>
    </row>
    <row r="350" spans="1:8" x14ac:dyDescent="0.2">
      <c r="A350" t="s">
        <v>356</v>
      </c>
      <c r="B350">
        <v>0.72602171233500001</v>
      </c>
      <c r="C350">
        <f t="shared" si="5"/>
        <v>-0.13905039113698786</v>
      </c>
      <c r="D350">
        <v>2.5684237815478701E-3</v>
      </c>
      <c r="E350">
        <v>3.3507259247528502E-2</v>
      </c>
      <c r="F350" t="s">
        <v>5</v>
      </c>
      <c r="G350" t="s">
        <v>8</v>
      </c>
      <c r="H350">
        <v>0.72299789119484104</v>
      </c>
    </row>
    <row r="351" spans="1:8" x14ac:dyDescent="0.2">
      <c r="A351" t="s">
        <v>357</v>
      </c>
      <c r="B351">
        <v>0.56803372939823704</v>
      </c>
      <c r="C351">
        <f t="shared" si="5"/>
        <v>-0.24562587545691128</v>
      </c>
      <c r="D351">
        <v>2.6032185069739802E-3</v>
      </c>
      <c r="E351">
        <v>3.3864153892150098E-2</v>
      </c>
      <c r="F351" t="s">
        <v>5</v>
      </c>
      <c r="G351" t="s">
        <v>8</v>
      </c>
      <c r="H351">
        <v>0.56481588775883096</v>
      </c>
    </row>
    <row r="352" spans="1:8" x14ac:dyDescent="0.2">
      <c r="A352" t="s">
        <v>358</v>
      </c>
      <c r="B352">
        <v>0.82525144089541902</v>
      </c>
      <c r="C352">
        <f t="shared" si="5"/>
        <v>-8.3413708715453741E-2</v>
      </c>
      <c r="D352">
        <v>2.6331125410644601E-3</v>
      </c>
      <c r="E352">
        <v>3.4155445582525701E-2</v>
      </c>
      <c r="F352" t="s">
        <v>5</v>
      </c>
      <c r="G352" t="s">
        <v>8</v>
      </c>
      <c r="H352">
        <v>0.82495779381709899</v>
      </c>
    </row>
    <row r="353" spans="1:8" x14ac:dyDescent="0.2">
      <c r="A353" t="s">
        <v>359</v>
      </c>
      <c r="B353">
        <v>0.64394903227676703</v>
      </c>
      <c r="C353">
        <f t="shared" si="5"/>
        <v>-0.19114850511986231</v>
      </c>
      <c r="D353">
        <v>2.7411659618654699E-3</v>
      </c>
      <c r="E353">
        <v>3.5454646981991002E-2</v>
      </c>
      <c r="F353" t="s">
        <v>5</v>
      </c>
      <c r="G353" t="s">
        <v>8</v>
      </c>
      <c r="H353">
        <v>0.66025029638015098</v>
      </c>
    </row>
    <row r="354" spans="1:8" x14ac:dyDescent="0.2">
      <c r="A354" t="s">
        <v>360</v>
      </c>
      <c r="B354">
        <v>0.74156846943355204</v>
      </c>
      <c r="C354">
        <f t="shared" si="5"/>
        <v>-0.12984874413072744</v>
      </c>
      <c r="D354">
        <v>2.7488448022496802E-3</v>
      </c>
      <c r="E354">
        <v>3.5454646981991002E-2</v>
      </c>
      <c r="F354" t="s">
        <v>5</v>
      </c>
      <c r="G354" t="s">
        <v>8</v>
      </c>
      <c r="H354">
        <v>0.75735582906274102</v>
      </c>
    </row>
    <row r="355" spans="1:8" x14ac:dyDescent="0.2">
      <c r="A355" t="s">
        <v>361</v>
      </c>
      <c r="B355">
        <v>0.76285819459676896</v>
      </c>
      <c r="C355">
        <f t="shared" si="5"/>
        <v>-0.11755618423086744</v>
      </c>
      <c r="D355">
        <v>2.7773768877172901E-3</v>
      </c>
      <c r="E355">
        <v>3.57214603666011E-2</v>
      </c>
      <c r="F355" t="s">
        <v>5</v>
      </c>
      <c r="G355" t="s">
        <v>8</v>
      </c>
      <c r="H355">
        <v>0.776837040293471</v>
      </c>
    </row>
    <row r="356" spans="1:8" x14ac:dyDescent="0.2">
      <c r="A356" t="s">
        <v>362</v>
      </c>
      <c r="B356">
        <v>0.79027167188436498</v>
      </c>
      <c r="C356">
        <f t="shared" si="5"/>
        <v>-0.10222358552224911</v>
      </c>
      <c r="D356">
        <v>2.8121524384013799E-3</v>
      </c>
      <c r="E356">
        <v>3.6066845217018299E-2</v>
      </c>
      <c r="F356" t="s">
        <v>5</v>
      </c>
      <c r="G356" t="s">
        <v>8</v>
      </c>
      <c r="H356">
        <v>0.80942393404810098</v>
      </c>
    </row>
    <row r="357" spans="1:8" x14ac:dyDescent="0.2">
      <c r="A357" t="s">
        <v>363</v>
      </c>
      <c r="B357">
        <v>0.76466078957454997</v>
      </c>
      <c r="C357">
        <f t="shared" si="5"/>
        <v>-0.11653117907745354</v>
      </c>
      <c r="D357">
        <v>2.8399471720708101E-3</v>
      </c>
      <c r="E357">
        <v>3.63210097596584E-2</v>
      </c>
      <c r="F357" t="s">
        <v>5</v>
      </c>
      <c r="G357" t="s">
        <v>8</v>
      </c>
      <c r="H357">
        <v>0.76794710893837403</v>
      </c>
    </row>
    <row r="358" spans="1:8" x14ac:dyDescent="0.2">
      <c r="A358" t="s">
        <v>364</v>
      </c>
      <c r="B358">
        <v>0.778194608859055</v>
      </c>
      <c r="C358">
        <f t="shared" si="5"/>
        <v>-0.10891178220726173</v>
      </c>
      <c r="D358">
        <v>2.9258487828889299E-3</v>
      </c>
      <c r="E358">
        <v>3.7314816550401399E-2</v>
      </c>
      <c r="F358" t="s">
        <v>5</v>
      </c>
      <c r="G358" t="s">
        <v>8</v>
      </c>
      <c r="H358">
        <v>0.77730701877196196</v>
      </c>
    </row>
    <row r="359" spans="1:8" x14ac:dyDescent="0.2">
      <c r="A359" t="s">
        <v>365</v>
      </c>
      <c r="B359">
        <v>0.80737993421464704</v>
      </c>
      <c r="C359">
        <f t="shared" si="5"/>
        <v>-9.2922048297196913E-2</v>
      </c>
      <c r="D359">
        <v>2.94699594430436E-3</v>
      </c>
      <c r="E359">
        <v>3.7479532219044098E-2</v>
      </c>
      <c r="F359" t="s">
        <v>5</v>
      </c>
      <c r="G359" t="s">
        <v>8</v>
      </c>
      <c r="H359">
        <v>0.81016025790524304</v>
      </c>
    </row>
    <row r="360" spans="1:8" x14ac:dyDescent="0.2">
      <c r="A360" t="s">
        <v>366</v>
      </c>
      <c r="B360">
        <v>0.75869778026477597</v>
      </c>
      <c r="C360">
        <f t="shared" si="5"/>
        <v>-0.11993118655695469</v>
      </c>
      <c r="D360">
        <v>2.99087376752516E-3</v>
      </c>
      <c r="E360">
        <v>3.79316107619556E-2</v>
      </c>
      <c r="F360" t="s">
        <v>5</v>
      </c>
      <c r="G360" t="s">
        <v>8</v>
      </c>
      <c r="H360">
        <v>0.74642212716300205</v>
      </c>
    </row>
    <row r="361" spans="1:8" x14ac:dyDescent="0.2">
      <c r="A361" t="s">
        <v>367</v>
      </c>
      <c r="B361">
        <v>0.80812469485683003</v>
      </c>
      <c r="C361">
        <f t="shared" si="5"/>
        <v>-9.2521621762562359E-2</v>
      </c>
      <c r="D361">
        <v>3.00778531398538E-3</v>
      </c>
      <c r="E361">
        <v>3.8002184037921397E-2</v>
      </c>
      <c r="F361" t="s">
        <v>5</v>
      </c>
      <c r="G361" t="s">
        <v>8</v>
      </c>
      <c r="H361">
        <v>0.80954426672463797</v>
      </c>
    </row>
    <row r="362" spans="1:8" x14ac:dyDescent="0.2">
      <c r="A362" t="s">
        <v>368</v>
      </c>
      <c r="B362">
        <v>0.67279180051030296</v>
      </c>
      <c r="C362">
        <f t="shared" si="5"/>
        <v>-0.17211931003836828</v>
      </c>
      <c r="D362">
        <v>3.0152822626258202E-3</v>
      </c>
      <c r="E362">
        <v>3.8002184037921397E-2</v>
      </c>
      <c r="F362" t="s">
        <v>5</v>
      </c>
      <c r="G362" t="s">
        <v>8</v>
      </c>
      <c r="H362">
        <v>0.67986361530686101</v>
      </c>
    </row>
    <row r="363" spans="1:8" x14ac:dyDescent="0.2">
      <c r="A363" t="s">
        <v>369</v>
      </c>
      <c r="B363">
        <v>0.777465823431711</v>
      </c>
      <c r="C363">
        <f t="shared" si="5"/>
        <v>-0.10931869300369472</v>
      </c>
      <c r="D363">
        <v>3.0253683392426102E-3</v>
      </c>
      <c r="E363">
        <v>3.8002184037921397E-2</v>
      </c>
      <c r="F363" t="s">
        <v>5</v>
      </c>
      <c r="G363" t="s">
        <v>8</v>
      </c>
      <c r="H363">
        <v>0.78900373232210996</v>
      </c>
    </row>
    <row r="364" spans="1:8" x14ac:dyDescent="0.2">
      <c r="A364" t="s">
        <v>370</v>
      </c>
      <c r="B364">
        <v>0.77758294086230995</v>
      </c>
      <c r="C364">
        <f t="shared" si="5"/>
        <v>-0.10925327582179294</v>
      </c>
      <c r="D364">
        <v>3.0298249079212499E-3</v>
      </c>
      <c r="E364">
        <v>3.8002184037921397E-2</v>
      </c>
      <c r="F364" t="s">
        <v>5</v>
      </c>
      <c r="G364" t="s">
        <v>8</v>
      </c>
      <c r="H364">
        <v>0.80205354247132699</v>
      </c>
    </row>
    <row r="365" spans="1:8" x14ac:dyDescent="0.2">
      <c r="A365" t="s">
        <v>371</v>
      </c>
      <c r="B365">
        <v>0.76017926113748302</v>
      </c>
      <c r="C365">
        <f t="shared" si="5"/>
        <v>-0.11908398279449131</v>
      </c>
      <c r="D365">
        <v>3.05407909516497E-3</v>
      </c>
      <c r="E365">
        <v>3.8172661574944297E-2</v>
      </c>
      <c r="F365" t="s">
        <v>5</v>
      </c>
      <c r="G365" t="s">
        <v>8</v>
      </c>
      <c r="H365">
        <v>0.76009040324605803</v>
      </c>
    </row>
    <row r="366" spans="1:8" x14ac:dyDescent="0.2">
      <c r="A366" t="s">
        <v>372</v>
      </c>
      <c r="B366">
        <v>0.61827797942589002</v>
      </c>
      <c r="C366">
        <f t="shared" si="5"/>
        <v>-0.20881622104782929</v>
      </c>
      <c r="D366">
        <v>3.0643351185897201E-3</v>
      </c>
      <c r="E366">
        <v>3.8172661574944297E-2</v>
      </c>
      <c r="F366" t="s">
        <v>5</v>
      </c>
      <c r="G366" t="s">
        <v>8</v>
      </c>
      <c r="H366">
        <v>0.62229834760018699</v>
      </c>
    </row>
    <row r="367" spans="1:8" x14ac:dyDescent="0.2">
      <c r="A367" t="s">
        <v>373</v>
      </c>
      <c r="B367">
        <v>0.74633072853518601</v>
      </c>
      <c r="C367">
        <f t="shared" si="5"/>
        <v>-0.12706867688619175</v>
      </c>
      <c r="D367">
        <v>3.0685688856643099E-3</v>
      </c>
      <c r="E367">
        <v>3.8172661574944297E-2</v>
      </c>
      <c r="F367" t="s">
        <v>5</v>
      </c>
      <c r="G367" t="s">
        <v>8</v>
      </c>
      <c r="H367">
        <v>0.74068343515206303</v>
      </c>
    </row>
    <row r="368" spans="1:8" x14ac:dyDescent="0.2">
      <c r="A368" t="s">
        <v>374</v>
      </c>
      <c r="B368">
        <v>0.72179692149029095</v>
      </c>
      <c r="C368">
        <f t="shared" si="5"/>
        <v>-0.14158497456610747</v>
      </c>
      <c r="D368">
        <v>3.1657492563758002E-3</v>
      </c>
      <c r="E368">
        <v>3.9274268022558699E-2</v>
      </c>
      <c r="F368" t="s">
        <v>5</v>
      </c>
      <c r="G368" t="s">
        <v>8</v>
      </c>
      <c r="H368">
        <v>0.73145779894055096</v>
      </c>
    </row>
    <row r="369" spans="1:8" x14ac:dyDescent="0.2">
      <c r="A369" t="s">
        <v>375</v>
      </c>
      <c r="B369">
        <v>0.74617099448470403</v>
      </c>
      <c r="C369">
        <f t="shared" si="5"/>
        <v>-0.12716163706960901</v>
      </c>
      <c r="D369">
        <v>3.2268857361464902E-3</v>
      </c>
      <c r="E369">
        <v>3.99239422735733E-2</v>
      </c>
      <c r="F369" t="s">
        <v>5</v>
      </c>
      <c r="G369" t="s">
        <v>8</v>
      </c>
      <c r="H369">
        <v>0.74473477551397504</v>
      </c>
    </row>
    <row r="370" spans="1:8" x14ac:dyDescent="0.2">
      <c r="A370" t="s">
        <v>376</v>
      </c>
      <c r="B370">
        <v>0.74866139354449002</v>
      </c>
      <c r="C370">
        <f t="shared" si="5"/>
        <v>-0.12571456169350489</v>
      </c>
      <c r="D370">
        <v>3.3291552587533199E-3</v>
      </c>
      <c r="E370">
        <v>4.1077625726568798E-2</v>
      </c>
      <c r="F370" t="s">
        <v>5</v>
      </c>
      <c r="G370" t="s">
        <v>8</v>
      </c>
      <c r="H370">
        <v>0.74548397463483895</v>
      </c>
    </row>
    <row r="371" spans="1:8" x14ac:dyDescent="0.2">
      <c r="A371" t="s">
        <v>377</v>
      </c>
      <c r="B371">
        <v>0.81654848600996499</v>
      </c>
      <c r="C371">
        <f t="shared" si="5"/>
        <v>-8.8018022095243578E-2</v>
      </c>
      <c r="D371">
        <v>3.3834537203526502E-3</v>
      </c>
      <c r="E371">
        <v>4.15893812686223E-2</v>
      </c>
      <c r="F371" t="s">
        <v>5</v>
      </c>
      <c r="G371" t="s">
        <v>8</v>
      </c>
      <c r="H371">
        <v>0.80133516797141102</v>
      </c>
    </row>
    <row r="372" spans="1:8" x14ac:dyDescent="0.2">
      <c r="A372" t="s">
        <v>378</v>
      </c>
      <c r="B372">
        <v>0.79213061163015497</v>
      </c>
      <c r="C372">
        <f t="shared" si="5"/>
        <v>-0.10120320321670773</v>
      </c>
      <c r="D372">
        <v>3.3939269272590402E-3</v>
      </c>
      <c r="E372">
        <v>4.15893812686223E-2</v>
      </c>
      <c r="F372" t="s">
        <v>5</v>
      </c>
      <c r="G372" t="s">
        <v>8</v>
      </c>
      <c r="H372">
        <v>0.81099434876618803</v>
      </c>
    </row>
    <row r="373" spans="1:8" x14ac:dyDescent="0.2">
      <c r="A373" t="s">
        <v>379</v>
      </c>
      <c r="B373">
        <v>0.28878814712996098</v>
      </c>
      <c r="C373">
        <f t="shared" si="5"/>
        <v>-0.53942063569273668</v>
      </c>
      <c r="D373">
        <v>3.39803422620855E-3</v>
      </c>
      <c r="E373">
        <v>4.15893812686223E-2</v>
      </c>
      <c r="F373" t="s">
        <v>5</v>
      </c>
      <c r="G373" t="s">
        <v>8</v>
      </c>
      <c r="H373">
        <v>0.27408620509425402</v>
      </c>
    </row>
    <row r="374" spans="1:8" x14ac:dyDescent="0.2">
      <c r="A374" t="s">
        <v>380</v>
      </c>
      <c r="B374">
        <v>0.72230135710528098</v>
      </c>
      <c r="C374">
        <f t="shared" si="5"/>
        <v>-0.14128156915911688</v>
      </c>
      <c r="D374">
        <v>3.45254013078877E-3</v>
      </c>
      <c r="E374">
        <v>4.2143204331048997E-2</v>
      </c>
      <c r="F374" t="s">
        <v>5</v>
      </c>
      <c r="G374" t="s">
        <v>8</v>
      </c>
      <c r="H374">
        <v>0.73345014510211903</v>
      </c>
    </row>
    <row r="375" spans="1:8" x14ac:dyDescent="0.2">
      <c r="A375" t="s">
        <v>381</v>
      </c>
      <c r="B375">
        <v>0.74362947885965003</v>
      </c>
      <c r="C375">
        <f t="shared" si="5"/>
        <v>-0.12864340231552654</v>
      </c>
      <c r="D375">
        <v>3.5260974181546799E-3</v>
      </c>
      <c r="E375">
        <v>4.2925993435449901E-2</v>
      </c>
      <c r="F375" t="s">
        <v>5</v>
      </c>
      <c r="G375" t="s">
        <v>8</v>
      </c>
      <c r="H375">
        <v>0.74932924492142605</v>
      </c>
    </row>
    <row r="376" spans="1:8" x14ac:dyDescent="0.2">
      <c r="A376" t="s">
        <v>382</v>
      </c>
      <c r="B376">
        <v>1.3003632866654</v>
      </c>
      <c r="C376">
        <f t="shared" si="5"/>
        <v>0.11406469950164434</v>
      </c>
      <c r="D376">
        <v>3.58251282697863E-3</v>
      </c>
      <c r="E376">
        <v>4.3496482403289898E-2</v>
      </c>
      <c r="F376" t="s">
        <v>5</v>
      </c>
      <c r="G376" t="s">
        <v>6</v>
      </c>
      <c r="H376">
        <v>1.28834791717481</v>
      </c>
    </row>
    <row r="377" spans="1:8" x14ac:dyDescent="0.2">
      <c r="A377" t="s">
        <v>383</v>
      </c>
      <c r="B377">
        <v>0.76829165752124695</v>
      </c>
      <c r="C377">
        <f t="shared" si="5"/>
        <v>-0.11447388256377355</v>
      </c>
      <c r="D377">
        <v>3.66984279715243E-3</v>
      </c>
      <c r="E377">
        <v>4.43415046038124E-2</v>
      </c>
      <c r="F377" t="s">
        <v>5</v>
      </c>
      <c r="G377" t="s">
        <v>8</v>
      </c>
      <c r="H377">
        <v>0.79214186017920596</v>
      </c>
    </row>
    <row r="378" spans="1:8" x14ac:dyDescent="0.2">
      <c r="A378" t="s">
        <v>384</v>
      </c>
      <c r="B378">
        <v>0.67904240000828697</v>
      </c>
      <c r="C378">
        <f t="shared" si="5"/>
        <v>-0.1681031071411129</v>
      </c>
      <c r="D378">
        <v>3.6715895531819198E-3</v>
      </c>
      <c r="E378">
        <v>4.43415046038124E-2</v>
      </c>
      <c r="F378" t="s">
        <v>5</v>
      </c>
      <c r="G378" t="s">
        <v>8</v>
      </c>
      <c r="H378">
        <v>0.68539507654924503</v>
      </c>
    </row>
    <row r="379" spans="1:8" x14ac:dyDescent="0.2">
      <c r="A379" t="s">
        <v>385</v>
      </c>
      <c r="B379">
        <v>0.633772906674402</v>
      </c>
      <c r="C379">
        <f t="shared" si="5"/>
        <v>-0.19806633051855554</v>
      </c>
      <c r="D379">
        <v>3.6863007654296398E-3</v>
      </c>
      <c r="E379">
        <v>4.4401395198415697E-2</v>
      </c>
      <c r="F379" t="s">
        <v>5</v>
      </c>
      <c r="G379" t="s">
        <v>8</v>
      </c>
      <c r="H379">
        <v>0.62959912360106496</v>
      </c>
    </row>
    <row r="380" spans="1:8" x14ac:dyDescent="0.2">
      <c r="A380" t="s">
        <v>386</v>
      </c>
      <c r="B380">
        <v>0.76985020789538094</v>
      </c>
      <c r="C380">
        <f t="shared" si="5"/>
        <v>-0.11359376861053724</v>
      </c>
      <c r="D380">
        <v>3.7020939010895498E-3</v>
      </c>
      <c r="E380">
        <v>4.4473967102007197E-2</v>
      </c>
      <c r="F380" t="s">
        <v>5</v>
      </c>
      <c r="G380" t="s">
        <v>8</v>
      </c>
      <c r="H380">
        <v>0.77314479137803405</v>
      </c>
    </row>
    <row r="381" spans="1:8" x14ac:dyDescent="0.2">
      <c r="A381" t="s">
        <v>387</v>
      </c>
      <c r="B381">
        <v>0.74941056999684597</v>
      </c>
      <c r="C381">
        <f t="shared" si="5"/>
        <v>-0.1252801857299034</v>
      </c>
      <c r="D381">
        <v>3.7819857225923599E-3</v>
      </c>
      <c r="E381">
        <v>4.53141605130606E-2</v>
      </c>
      <c r="F381" t="s">
        <v>5</v>
      </c>
      <c r="G381" t="s">
        <v>8</v>
      </c>
      <c r="H381">
        <v>0.77431137960849905</v>
      </c>
    </row>
    <row r="382" spans="1:8" x14ac:dyDescent="0.2">
      <c r="A382" t="s">
        <v>388</v>
      </c>
      <c r="B382">
        <v>0.79600638573298499</v>
      </c>
      <c r="C382">
        <f t="shared" si="5"/>
        <v>-9.9083448245403438E-2</v>
      </c>
      <c r="D382">
        <v>3.9509052037600698E-3</v>
      </c>
      <c r="E382">
        <v>4.7205471232910502E-2</v>
      </c>
      <c r="F382" t="s">
        <v>5</v>
      </c>
      <c r="G382" t="s">
        <v>8</v>
      </c>
      <c r="H382">
        <v>0.78834477217774401</v>
      </c>
    </row>
    <row r="383" spans="1:8" x14ac:dyDescent="0.2">
      <c r="A383" t="s">
        <v>389</v>
      </c>
      <c r="B383">
        <v>0.76242795258792095</v>
      </c>
      <c r="C383">
        <f t="shared" si="5"/>
        <v>-0.11780118971475802</v>
      </c>
      <c r="D383">
        <v>3.9605732508174504E-3</v>
      </c>
      <c r="E383">
        <v>4.7205471232910502E-2</v>
      </c>
      <c r="F383" t="s">
        <v>5</v>
      </c>
      <c r="G383" t="s">
        <v>8</v>
      </c>
      <c r="H383">
        <v>0.722431690743641</v>
      </c>
    </row>
    <row r="384" spans="1:8" x14ac:dyDescent="0.2">
      <c r="A384" t="s">
        <v>390</v>
      </c>
      <c r="B384">
        <v>0.79641803027241698</v>
      </c>
      <c r="C384">
        <f t="shared" si="5"/>
        <v>-9.8858916450781154E-2</v>
      </c>
      <c r="D384">
        <v>4.0520106271552097E-3</v>
      </c>
      <c r="E384">
        <v>4.8169202050751099E-2</v>
      </c>
      <c r="F384" t="s">
        <v>5</v>
      </c>
      <c r="G384" t="s">
        <v>8</v>
      </c>
      <c r="H384">
        <v>0.79669358323039896</v>
      </c>
    </row>
    <row r="385" spans="1:8" x14ac:dyDescent="0.2">
      <c r="A385" t="s">
        <v>391</v>
      </c>
      <c r="B385">
        <v>0.65450557378950003</v>
      </c>
      <c r="C385">
        <f t="shared" si="5"/>
        <v>-0.18408665063237606</v>
      </c>
      <c r="D385">
        <v>4.08312285955836E-3</v>
      </c>
      <c r="E385">
        <v>4.8389759957199102E-2</v>
      </c>
      <c r="F385" t="s">
        <v>5</v>
      </c>
      <c r="G385" t="s">
        <v>8</v>
      </c>
      <c r="H385">
        <v>0.62917701902629097</v>
      </c>
    </row>
    <row r="386" spans="1:8" x14ac:dyDescent="0.2">
      <c r="A386" t="s">
        <v>392</v>
      </c>
      <c r="B386">
        <v>1.3579419940439099</v>
      </c>
      <c r="C386">
        <f t="shared" si="5"/>
        <v>0.13288121898374328</v>
      </c>
      <c r="D386">
        <v>4.0918202467651304E-3</v>
      </c>
      <c r="E386">
        <v>4.8389759957199102E-2</v>
      </c>
      <c r="F386" t="s">
        <v>5</v>
      </c>
      <c r="G386" t="s">
        <v>6</v>
      </c>
      <c r="H386">
        <v>1.34612368618157</v>
      </c>
    </row>
    <row r="387" spans="1:8" x14ac:dyDescent="0.2">
      <c r="A387" t="s">
        <v>393</v>
      </c>
      <c r="B387">
        <v>0.79680775338115295</v>
      </c>
      <c r="C387">
        <f t="shared" ref="C387:C450" si="6">LOG10(B387)</f>
        <v>-9.8646448637736001E-2</v>
      </c>
      <c r="D387">
        <v>4.1779962032082504E-3</v>
      </c>
      <c r="E387">
        <v>4.9280872314008101E-2</v>
      </c>
      <c r="F387" t="s">
        <v>5</v>
      </c>
      <c r="G387" t="s">
        <v>8</v>
      </c>
      <c r="H387">
        <v>0.77955429009472699</v>
      </c>
    </row>
    <row r="388" spans="1:8" x14ac:dyDescent="0.2">
      <c r="A388" t="s">
        <v>394</v>
      </c>
      <c r="B388">
        <v>0.81745879647374498</v>
      </c>
      <c r="C388">
        <f t="shared" si="6"/>
        <v>-8.7534128472030889E-2</v>
      </c>
      <c r="D388">
        <v>4.2919459349157803E-3</v>
      </c>
      <c r="E388">
        <v>5.0494133957807601E-2</v>
      </c>
      <c r="F388" t="s">
        <v>5</v>
      </c>
      <c r="G388" t="s">
        <v>8</v>
      </c>
      <c r="H388">
        <v>0.80582809439700498</v>
      </c>
    </row>
    <row r="389" spans="1:8" x14ac:dyDescent="0.2">
      <c r="A389" t="s">
        <v>395</v>
      </c>
      <c r="B389">
        <v>0.82435889271643503</v>
      </c>
      <c r="C389">
        <f t="shared" si="6"/>
        <v>-8.3883672777746263E-2</v>
      </c>
      <c r="D389">
        <v>4.3365909632940803E-3</v>
      </c>
      <c r="E389">
        <v>5.0887883133706097E-2</v>
      </c>
      <c r="F389" t="s">
        <v>5</v>
      </c>
      <c r="G389" t="s">
        <v>8</v>
      </c>
      <c r="H389">
        <v>0.82240226633365099</v>
      </c>
    </row>
    <row r="390" spans="1:8" x14ac:dyDescent="0.2">
      <c r="A390" t="s">
        <v>396</v>
      </c>
      <c r="B390">
        <v>0.81779789946748505</v>
      </c>
      <c r="C390">
        <f t="shared" si="6"/>
        <v>-8.735400927551E-2</v>
      </c>
      <c r="D390">
        <v>4.3591438238079804E-3</v>
      </c>
      <c r="E390">
        <v>5.08927086147365E-2</v>
      </c>
      <c r="F390" t="s">
        <v>5</v>
      </c>
      <c r="G390" t="s">
        <v>8</v>
      </c>
      <c r="H390">
        <v>0.81500279106140106</v>
      </c>
    </row>
    <row r="391" spans="1:8" x14ac:dyDescent="0.2">
      <c r="A391" t="s">
        <v>397</v>
      </c>
      <c r="B391">
        <v>0.77850776564330404</v>
      </c>
      <c r="C391">
        <f t="shared" si="6"/>
        <v>-0.10873705097098675</v>
      </c>
      <c r="D391">
        <v>4.3593578650883398E-3</v>
      </c>
      <c r="E391">
        <v>5.08927086147365E-2</v>
      </c>
      <c r="F391" t="s">
        <v>5</v>
      </c>
      <c r="G391" t="s">
        <v>8</v>
      </c>
      <c r="H391">
        <v>0.780407919778215</v>
      </c>
    </row>
    <row r="392" spans="1:8" x14ac:dyDescent="0.2">
      <c r="A392" t="s">
        <v>398</v>
      </c>
      <c r="B392">
        <v>0.60322391292111499</v>
      </c>
      <c r="C392">
        <f t="shared" si="6"/>
        <v>-0.21952145055366967</v>
      </c>
      <c r="D392">
        <v>4.3718167956475797E-3</v>
      </c>
      <c r="E392">
        <v>5.0907626267476802E-2</v>
      </c>
      <c r="F392" t="s">
        <v>5</v>
      </c>
      <c r="G392" t="s">
        <v>8</v>
      </c>
      <c r="H392">
        <v>0.61435989402209601</v>
      </c>
    </row>
    <row r="393" spans="1:8" x14ac:dyDescent="0.2">
      <c r="A393" t="s">
        <v>399</v>
      </c>
      <c r="B393">
        <v>0.51612486295203497</v>
      </c>
      <c r="C393">
        <f t="shared" si="6"/>
        <v>-0.28724521943655917</v>
      </c>
      <c r="D393">
        <v>4.4173583545542598E-3</v>
      </c>
      <c r="E393">
        <v>5.1306715786442698E-2</v>
      </c>
      <c r="F393" t="s">
        <v>5</v>
      </c>
      <c r="G393" t="s">
        <v>8</v>
      </c>
      <c r="H393">
        <v>0.52279405786496602</v>
      </c>
    </row>
    <row r="394" spans="1:8" x14ac:dyDescent="0.2">
      <c r="A394" t="s">
        <v>400</v>
      </c>
      <c r="B394">
        <v>0.79992030832990302</v>
      </c>
      <c r="C394">
        <f t="shared" si="6"/>
        <v>-9.6953277228686907E-2</v>
      </c>
      <c r="D394">
        <v>4.4822494396794497E-3</v>
      </c>
      <c r="E394">
        <v>5.1906612570970199E-2</v>
      </c>
      <c r="F394" t="s">
        <v>5</v>
      </c>
      <c r="G394" t="s">
        <v>8</v>
      </c>
      <c r="H394">
        <v>0.81498601282586702</v>
      </c>
    </row>
    <row r="395" spans="1:8" x14ac:dyDescent="0.2">
      <c r="A395" t="s">
        <v>401</v>
      </c>
      <c r="B395">
        <v>0.73279992334227695</v>
      </c>
      <c r="C395">
        <f t="shared" si="6"/>
        <v>-0.13501458477146674</v>
      </c>
      <c r="D395">
        <v>4.4999247592403301E-3</v>
      </c>
      <c r="E395">
        <v>5.1906612570970199E-2</v>
      </c>
      <c r="F395" t="s">
        <v>5</v>
      </c>
      <c r="G395" t="s">
        <v>8</v>
      </c>
      <c r="H395">
        <v>0.72817848154439602</v>
      </c>
    </row>
    <row r="396" spans="1:8" x14ac:dyDescent="0.2">
      <c r="A396" t="s">
        <v>402</v>
      </c>
      <c r="B396">
        <v>0.76371746266907903</v>
      </c>
      <c r="C396">
        <f t="shared" si="6"/>
        <v>-0.11706727898740402</v>
      </c>
      <c r="D396">
        <v>4.5032093049710599E-3</v>
      </c>
      <c r="E396">
        <v>5.1906612570970199E-2</v>
      </c>
      <c r="F396" t="s">
        <v>5</v>
      </c>
      <c r="G396" t="s">
        <v>8</v>
      </c>
      <c r="H396">
        <v>0.76576724428190601</v>
      </c>
    </row>
    <row r="397" spans="1:8" x14ac:dyDescent="0.2">
      <c r="A397" t="s">
        <v>403</v>
      </c>
      <c r="B397">
        <v>1.38066616284704</v>
      </c>
      <c r="C397">
        <f t="shared" si="6"/>
        <v>0.14008868135916899</v>
      </c>
      <c r="D397">
        <v>4.5378058483124296E-3</v>
      </c>
      <c r="E397">
        <v>5.2173308149915297E-2</v>
      </c>
      <c r="F397" t="s">
        <v>5</v>
      </c>
      <c r="G397" t="s">
        <v>6</v>
      </c>
      <c r="H397">
        <v>1.3160488419208201</v>
      </c>
    </row>
    <row r="398" spans="1:8" x14ac:dyDescent="0.2">
      <c r="A398" t="s">
        <v>404</v>
      </c>
      <c r="B398">
        <v>0.79803234233664899</v>
      </c>
      <c r="C398">
        <f t="shared" si="6"/>
        <v>-9.7979507378960634E-2</v>
      </c>
      <c r="D398">
        <v>4.5609549944852796E-3</v>
      </c>
      <c r="E398">
        <v>5.2307375541288302E-2</v>
      </c>
      <c r="F398" t="s">
        <v>5</v>
      </c>
      <c r="G398" t="s">
        <v>8</v>
      </c>
      <c r="H398">
        <v>0.79561134534304301</v>
      </c>
    </row>
    <row r="399" spans="1:8" x14ac:dyDescent="0.2">
      <c r="A399" t="s">
        <v>405</v>
      </c>
      <c r="B399">
        <v>0.84735290946542297</v>
      </c>
      <c r="C399">
        <f t="shared" si="6"/>
        <v>-7.193567501473111E-2</v>
      </c>
      <c r="D399">
        <v>4.6353880704181902E-3</v>
      </c>
      <c r="E399">
        <v>5.30274419211407E-2</v>
      </c>
      <c r="F399" t="s">
        <v>5</v>
      </c>
      <c r="G399" t="s">
        <v>8</v>
      </c>
      <c r="H399">
        <v>0.83949720144072304</v>
      </c>
    </row>
    <row r="400" spans="1:8" x14ac:dyDescent="0.2">
      <c r="A400" t="s">
        <v>406</v>
      </c>
      <c r="B400">
        <v>0.79517363508519801</v>
      </c>
      <c r="C400">
        <f t="shared" si="6"/>
        <v>-9.9538027915111335E-2</v>
      </c>
      <c r="D400">
        <v>4.6535702867991401E-3</v>
      </c>
      <c r="E400">
        <v>5.3102018836582603E-2</v>
      </c>
      <c r="F400" t="s">
        <v>5</v>
      </c>
      <c r="G400" t="s">
        <v>8</v>
      </c>
      <c r="H400">
        <v>0.80255731618041104</v>
      </c>
    </row>
    <row r="401" spans="1:8" x14ac:dyDescent="0.2">
      <c r="A401" t="s">
        <v>407</v>
      </c>
      <c r="B401">
        <v>0.64421971282837498</v>
      </c>
      <c r="C401">
        <f t="shared" si="6"/>
        <v>-0.19096599010061702</v>
      </c>
      <c r="D401">
        <v>4.7055347191458097E-3</v>
      </c>
      <c r="E401">
        <v>5.3560748940677201E-2</v>
      </c>
      <c r="F401" t="s">
        <v>5</v>
      </c>
      <c r="G401" t="s">
        <v>8</v>
      </c>
      <c r="H401">
        <v>0.63937074724794696</v>
      </c>
    </row>
    <row r="402" spans="1:8" x14ac:dyDescent="0.2">
      <c r="A402" t="s">
        <v>408</v>
      </c>
      <c r="B402">
        <v>0.82945219140900395</v>
      </c>
      <c r="C402">
        <f t="shared" si="6"/>
        <v>-8.1208641111136584E-2</v>
      </c>
      <c r="D402">
        <v>4.7275789143652602E-3</v>
      </c>
      <c r="E402">
        <v>5.3608173110765399E-2</v>
      </c>
      <c r="F402" t="s">
        <v>5</v>
      </c>
      <c r="G402" t="s">
        <v>8</v>
      </c>
      <c r="H402">
        <v>0.80904271860106902</v>
      </c>
    </row>
    <row r="403" spans="1:8" x14ac:dyDescent="0.2">
      <c r="A403" t="s">
        <v>409</v>
      </c>
      <c r="B403">
        <v>0.64107205950836699</v>
      </c>
      <c r="C403">
        <f t="shared" si="6"/>
        <v>-0.19309315099923022</v>
      </c>
      <c r="D403">
        <v>4.7332496355211298E-3</v>
      </c>
      <c r="E403">
        <v>5.3608173110765399E-2</v>
      </c>
      <c r="F403" t="s">
        <v>5</v>
      </c>
      <c r="G403" t="s">
        <v>8</v>
      </c>
      <c r="H403">
        <v>0.67129198091610498</v>
      </c>
    </row>
    <row r="404" spans="1:8" x14ac:dyDescent="0.2">
      <c r="A404" t="s">
        <v>410</v>
      </c>
      <c r="B404">
        <v>0.74839141107296303</v>
      </c>
      <c r="C404">
        <f t="shared" si="6"/>
        <v>-0.12587120533159737</v>
      </c>
      <c r="D404">
        <v>4.7991159013979203E-3</v>
      </c>
      <c r="E404">
        <v>5.4219292057232603E-2</v>
      </c>
      <c r="F404" t="s">
        <v>5</v>
      </c>
      <c r="G404" t="s">
        <v>8</v>
      </c>
      <c r="H404">
        <v>0.756592128645597</v>
      </c>
    </row>
    <row r="405" spans="1:8" x14ac:dyDescent="0.2">
      <c r="A405" t="s">
        <v>411</v>
      </c>
      <c r="B405">
        <v>0.80638536467827704</v>
      </c>
      <c r="C405">
        <f t="shared" si="6"/>
        <v>-9.3457362963460161E-2</v>
      </c>
      <c r="D405">
        <v>4.8418554866853604E-3</v>
      </c>
      <c r="E405">
        <v>5.45667525516794E-2</v>
      </c>
      <c r="F405" t="s">
        <v>5</v>
      </c>
      <c r="G405" t="s">
        <v>8</v>
      </c>
      <c r="H405">
        <v>0.79121570255109297</v>
      </c>
    </row>
    <row r="406" spans="1:8" x14ac:dyDescent="0.2">
      <c r="A406" t="s">
        <v>412</v>
      </c>
      <c r="B406">
        <v>0.82402122753417195</v>
      </c>
      <c r="C406">
        <f t="shared" si="6"/>
        <v>-8.4061600339037895E-2</v>
      </c>
      <c r="D406">
        <v>4.8705624694382896E-3</v>
      </c>
      <c r="E406">
        <v>5.4754743020623498E-2</v>
      </c>
      <c r="F406" t="s">
        <v>5</v>
      </c>
      <c r="G406" t="s">
        <v>8</v>
      </c>
      <c r="H406">
        <v>0.82290798304456603</v>
      </c>
    </row>
    <row r="407" spans="1:8" x14ac:dyDescent="0.2">
      <c r="A407" t="s">
        <v>413</v>
      </c>
      <c r="B407">
        <v>0.66998850134151</v>
      </c>
      <c r="C407">
        <f t="shared" si="6"/>
        <v>-0.17393265080183665</v>
      </c>
      <c r="D407">
        <v>4.9405117434361302E-3</v>
      </c>
      <c r="E407">
        <v>5.5404310265676597E-2</v>
      </c>
      <c r="F407" t="s">
        <v>15</v>
      </c>
      <c r="G407" t="s">
        <v>8</v>
      </c>
      <c r="H407">
        <v>0.659415593097749</v>
      </c>
    </row>
    <row r="408" spans="1:8" x14ac:dyDescent="0.2">
      <c r="A408" t="s">
        <v>414</v>
      </c>
      <c r="B408">
        <v>0.81002708153994096</v>
      </c>
      <c r="C408">
        <f t="shared" si="6"/>
        <v>-9.1500461162402749E-2</v>
      </c>
      <c r="D408">
        <v>4.99995217034688E-3</v>
      </c>
      <c r="E408">
        <v>5.5933125876140903E-2</v>
      </c>
      <c r="F408" t="s">
        <v>5</v>
      </c>
      <c r="G408" t="s">
        <v>8</v>
      </c>
      <c r="H408">
        <v>0.80951459395879899</v>
      </c>
    </row>
    <row r="409" spans="1:8" x14ac:dyDescent="0.2">
      <c r="A409" t="s">
        <v>415</v>
      </c>
      <c r="B409">
        <v>0.77437076785486103</v>
      </c>
      <c r="C409">
        <f t="shared" si="6"/>
        <v>-0.11105104980987331</v>
      </c>
      <c r="D409">
        <v>5.13636592960043E-3</v>
      </c>
      <c r="E409">
        <v>5.7318318817330301E-2</v>
      </c>
      <c r="F409" t="s">
        <v>5</v>
      </c>
      <c r="G409" t="s">
        <v>8</v>
      </c>
      <c r="H409">
        <v>0.76280537971206996</v>
      </c>
    </row>
    <row r="410" spans="1:8" x14ac:dyDescent="0.2">
      <c r="A410" t="s">
        <v>416</v>
      </c>
      <c r="B410">
        <v>0.78947689648521902</v>
      </c>
      <c r="C410">
        <f t="shared" si="6"/>
        <v>-0.10266057480805645</v>
      </c>
      <c r="D410">
        <v>5.1592797963970803E-3</v>
      </c>
      <c r="E410">
        <v>5.7433254066004601E-2</v>
      </c>
      <c r="F410" t="s">
        <v>5</v>
      </c>
      <c r="G410" t="s">
        <v>8</v>
      </c>
      <c r="H410">
        <v>0.79047898783706205</v>
      </c>
    </row>
    <row r="411" spans="1:8" x14ac:dyDescent="0.2">
      <c r="A411" t="s">
        <v>417</v>
      </c>
      <c r="B411">
        <v>0.76073492234531304</v>
      </c>
      <c r="C411">
        <f t="shared" si="6"/>
        <v>-0.11876664653748741</v>
      </c>
      <c r="D411">
        <v>5.1823164108339998E-3</v>
      </c>
      <c r="E411">
        <v>5.7548991752505399E-2</v>
      </c>
      <c r="F411" t="s">
        <v>5</v>
      </c>
      <c r="G411" t="s">
        <v>8</v>
      </c>
      <c r="H411">
        <v>0.76288202200164801</v>
      </c>
    </row>
    <row r="412" spans="1:8" x14ac:dyDescent="0.2">
      <c r="A412" t="s">
        <v>418</v>
      </c>
      <c r="B412">
        <v>0.66529232025734097</v>
      </c>
      <c r="C412">
        <f t="shared" si="6"/>
        <v>-0.17698748976469686</v>
      </c>
      <c r="D412">
        <v>5.2021138938048699E-3</v>
      </c>
      <c r="E412">
        <v>5.7628283597307997E-2</v>
      </c>
      <c r="F412" t="s">
        <v>5</v>
      </c>
      <c r="G412" t="s">
        <v>8</v>
      </c>
      <c r="H412">
        <v>0.67746976252274305</v>
      </c>
    </row>
    <row r="413" spans="1:8" x14ac:dyDescent="0.2">
      <c r="A413" t="s">
        <v>419</v>
      </c>
      <c r="B413">
        <v>0.77365877753061196</v>
      </c>
      <c r="C413">
        <f t="shared" si="6"/>
        <v>-0.1114505428191833</v>
      </c>
      <c r="D413">
        <v>5.3036826196409797E-3</v>
      </c>
      <c r="E413">
        <v>5.86108421534597E-2</v>
      </c>
      <c r="F413" t="s">
        <v>5</v>
      </c>
      <c r="G413" t="s">
        <v>8</v>
      </c>
      <c r="H413">
        <v>0.769731484465628</v>
      </c>
    </row>
    <row r="414" spans="1:8" x14ac:dyDescent="0.2">
      <c r="A414" t="s">
        <v>420</v>
      </c>
      <c r="B414">
        <v>0.51537577026269998</v>
      </c>
      <c r="C414">
        <f t="shared" si="6"/>
        <v>-0.28787600310867345</v>
      </c>
      <c r="D414">
        <v>5.3583533933140304E-3</v>
      </c>
      <c r="E414">
        <v>5.8985242226815497E-2</v>
      </c>
      <c r="F414" t="s">
        <v>5</v>
      </c>
      <c r="G414" t="s">
        <v>8</v>
      </c>
      <c r="H414">
        <v>0.54857137118573396</v>
      </c>
    </row>
    <row r="415" spans="1:8" x14ac:dyDescent="0.2">
      <c r="A415" t="s">
        <v>421</v>
      </c>
      <c r="B415">
        <v>1.6676887696435401</v>
      </c>
      <c r="C415">
        <f t="shared" si="6"/>
        <v>0.2221150041924958</v>
      </c>
      <c r="D415">
        <v>5.3634724976722196E-3</v>
      </c>
      <c r="E415">
        <v>5.8985242226815497E-2</v>
      </c>
      <c r="F415" t="s">
        <v>5</v>
      </c>
      <c r="G415" t="s">
        <v>6</v>
      </c>
      <c r="H415">
        <v>1.5744729781525499</v>
      </c>
    </row>
    <row r="416" spans="1:8" x14ac:dyDescent="0.2">
      <c r="A416" t="s">
        <v>422</v>
      </c>
      <c r="B416">
        <v>0.77694449703759505</v>
      </c>
      <c r="C416">
        <f t="shared" si="6"/>
        <v>-0.10961000499737192</v>
      </c>
      <c r="D416">
        <v>5.4785762599062196E-3</v>
      </c>
      <c r="E416">
        <v>6.0105922196031399E-2</v>
      </c>
      <c r="F416" t="s">
        <v>5</v>
      </c>
      <c r="G416" t="s">
        <v>8</v>
      </c>
      <c r="H416">
        <v>0.78002155572319998</v>
      </c>
    </row>
    <row r="417" spans="1:8" x14ac:dyDescent="0.2">
      <c r="A417" t="s">
        <v>423</v>
      </c>
      <c r="B417">
        <v>0.74850277884246796</v>
      </c>
      <c r="C417">
        <f t="shared" si="6"/>
        <v>-0.12580658298464334</v>
      </c>
      <c r="D417">
        <v>5.5023255493350503E-3</v>
      </c>
      <c r="E417">
        <v>6.0221365928179102E-2</v>
      </c>
      <c r="F417" t="s">
        <v>5</v>
      </c>
      <c r="G417" t="s">
        <v>8</v>
      </c>
      <c r="H417">
        <v>0.77226383408015498</v>
      </c>
    </row>
    <row r="418" spans="1:8" x14ac:dyDescent="0.2">
      <c r="A418" t="s">
        <v>424</v>
      </c>
      <c r="B418">
        <v>0.787705012503786</v>
      </c>
      <c r="C418">
        <f t="shared" si="6"/>
        <v>-0.10363639092041514</v>
      </c>
      <c r="D418">
        <v>5.5185035372333803E-3</v>
      </c>
      <c r="E418">
        <v>6.0247584802094002E-2</v>
      </c>
      <c r="F418" t="s">
        <v>5</v>
      </c>
      <c r="G418" t="s">
        <v>8</v>
      </c>
      <c r="H418">
        <v>0.80110759190149905</v>
      </c>
    </row>
    <row r="419" spans="1:8" x14ac:dyDescent="0.2">
      <c r="A419" t="s">
        <v>425</v>
      </c>
      <c r="B419">
        <v>0.77165037631654698</v>
      </c>
      <c r="C419">
        <f t="shared" si="6"/>
        <v>-0.11257942768168581</v>
      </c>
      <c r="D419">
        <v>5.5311861294257102E-3</v>
      </c>
      <c r="E419">
        <v>6.0247584802094002E-2</v>
      </c>
      <c r="F419" t="s">
        <v>5</v>
      </c>
      <c r="G419" t="s">
        <v>8</v>
      </c>
      <c r="H419">
        <v>0.78762523114314797</v>
      </c>
    </row>
    <row r="420" spans="1:8" x14ac:dyDescent="0.2">
      <c r="A420" t="s">
        <v>426</v>
      </c>
      <c r="B420">
        <v>0.83748562667688797</v>
      </c>
      <c r="C420">
        <f t="shared" si="6"/>
        <v>-7.7022637793779977E-2</v>
      </c>
      <c r="D420">
        <v>5.54622380600844E-3</v>
      </c>
      <c r="E420">
        <v>6.0267200450492699E-2</v>
      </c>
      <c r="F420" t="s">
        <v>5</v>
      </c>
      <c r="G420" t="s">
        <v>8</v>
      </c>
      <c r="H420">
        <v>0.813467959078922</v>
      </c>
    </row>
    <row r="421" spans="1:8" x14ac:dyDescent="0.2">
      <c r="A421" t="s">
        <v>427</v>
      </c>
      <c r="B421">
        <v>0.78490805370165695</v>
      </c>
      <c r="C421">
        <f t="shared" si="6"/>
        <v>-0.10518121473088687</v>
      </c>
      <c r="D421">
        <v>5.6089418452535096E-3</v>
      </c>
      <c r="E421">
        <v>6.0803600527236303E-2</v>
      </c>
      <c r="F421" t="s">
        <v>5</v>
      </c>
      <c r="G421" t="s">
        <v>8</v>
      </c>
      <c r="H421">
        <v>0.77782019990586604</v>
      </c>
    </row>
    <row r="422" spans="1:8" x14ac:dyDescent="0.2">
      <c r="A422" t="s">
        <v>428</v>
      </c>
      <c r="B422">
        <v>0.73482609824552703</v>
      </c>
      <c r="C422">
        <f t="shared" si="6"/>
        <v>-0.13381542759385423</v>
      </c>
      <c r="D422">
        <v>5.6264824771975501E-3</v>
      </c>
      <c r="E422">
        <v>6.0848871065749197E-2</v>
      </c>
      <c r="F422" t="s">
        <v>5</v>
      </c>
      <c r="G422" t="s">
        <v>8</v>
      </c>
      <c r="H422">
        <v>0.74063354740132903</v>
      </c>
    </row>
    <row r="423" spans="1:8" x14ac:dyDescent="0.2">
      <c r="A423" t="s">
        <v>429</v>
      </c>
      <c r="B423">
        <v>0.82561575165312096</v>
      </c>
      <c r="C423">
        <f t="shared" si="6"/>
        <v>-8.3222029875326023E-2</v>
      </c>
      <c r="D423">
        <v>5.7413517441756703E-3</v>
      </c>
      <c r="E423">
        <v>6.1935150691965202E-2</v>
      </c>
      <c r="F423" t="s">
        <v>5</v>
      </c>
      <c r="G423" t="s">
        <v>8</v>
      </c>
      <c r="H423">
        <v>0.82527528735140998</v>
      </c>
    </row>
    <row r="424" spans="1:8" x14ac:dyDescent="0.2">
      <c r="A424" t="s">
        <v>430</v>
      </c>
      <c r="B424">
        <v>0.74351034183525699</v>
      </c>
      <c r="C424">
        <f t="shared" si="6"/>
        <v>-0.128712986293677</v>
      </c>
      <c r="D424">
        <v>5.7602125988754898E-3</v>
      </c>
      <c r="E424">
        <v>6.1935150691965202E-2</v>
      </c>
      <c r="F424" t="s">
        <v>5</v>
      </c>
      <c r="G424" t="s">
        <v>8</v>
      </c>
      <c r="H424">
        <v>0.74491381302003001</v>
      </c>
    </row>
    <row r="425" spans="1:8" x14ac:dyDescent="0.2">
      <c r="A425" t="s">
        <v>431</v>
      </c>
      <c r="B425">
        <v>0.73468050483930603</v>
      </c>
      <c r="C425">
        <f t="shared" si="6"/>
        <v>-0.13390148425123494</v>
      </c>
      <c r="D425">
        <v>5.7677364140991099E-3</v>
      </c>
      <c r="E425">
        <v>6.1935150691965202E-2</v>
      </c>
      <c r="F425" t="s">
        <v>5</v>
      </c>
      <c r="G425" t="s">
        <v>8</v>
      </c>
      <c r="H425">
        <v>0.74691116234976396</v>
      </c>
    </row>
    <row r="426" spans="1:8" x14ac:dyDescent="0.2">
      <c r="A426" t="s">
        <v>432</v>
      </c>
      <c r="B426">
        <v>0.76364698673785802</v>
      </c>
      <c r="C426">
        <f t="shared" si="6"/>
        <v>-0.11710735757908511</v>
      </c>
      <c r="D426">
        <v>5.9367347260845804E-3</v>
      </c>
      <c r="E426">
        <v>6.3578810025039706E-2</v>
      </c>
      <c r="F426" t="s">
        <v>5</v>
      </c>
      <c r="G426" t="s">
        <v>8</v>
      </c>
      <c r="H426">
        <v>0.77378659522141402</v>
      </c>
    </row>
    <row r="427" spans="1:8" x14ac:dyDescent="0.2">
      <c r="A427" t="s">
        <v>433</v>
      </c>
      <c r="B427">
        <v>0.83901388511972896</v>
      </c>
      <c r="C427">
        <f t="shared" si="6"/>
        <v>-7.623085182805725E-2</v>
      </c>
      <c r="D427">
        <v>5.94873118178496E-3</v>
      </c>
      <c r="E427">
        <v>6.3578810025039706E-2</v>
      </c>
      <c r="F427" t="s">
        <v>5</v>
      </c>
      <c r="G427" t="s">
        <v>8</v>
      </c>
      <c r="H427">
        <v>0.82767134198926795</v>
      </c>
    </row>
    <row r="428" spans="1:8" x14ac:dyDescent="0.2">
      <c r="A428" t="s">
        <v>434</v>
      </c>
      <c r="B428">
        <v>0.78600085454511204</v>
      </c>
      <c r="C428">
        <f t="shared" si="6"/>
        <v>-0.10457698179262143</v>
      </c>
      <c r="D428">
        <v>5.9846979321597198E-3</v>
      </c>
      <c r="E428">
        <v>6.3813418466330707E-2</v>
      </c>
      <c r="F428" t="s">
        <v>5</v>
      </c>
      <c r="G428" t="s">
        <v>8</v>
      </c>
      <c r="H428">
        <v>0.79364777489881699</v>
      </c>
    </row>
    <row r="429" spans="1:8" x14ac:dyDescent="0.2">
      <c r="A429" t="s">
        <v>435</v>
      </c>
      <c r="B429">
        <v>0.83569612747458699</v>
      </c>
      <c r="C429">
        <f t="shared" si="6"/>
        <v>-7.7951610301791818E-2</v>
      </c>
      <c r="D429">
        <v>6.0557880022966701E-3</v>
      </c>
      <c r="E429">
        <v>6.4202266285794701E-2</v>
      </c>
      <c r="F429" t="s">
        <v>5</v>
      </c>
      <c r="G429" t="s">
        <v>8</v>
      </c>
      <c r="H429">
        <v>0.81952600262851205</v>
      </c>
    </row>
    <row r="430" spans="1:8" x14ac:dyDescent="0.2">
      <c r="A430" t="s">
        <v>436</v>
      </c>
      <c r="B430">
        <v>1.26200989897661</v>
      </c>
      <c r="C430">
        <f t="shared" si="6"/>
        <v>0.10106276144857319</v>
      </c>
      <c r="D430">
        <v>6.0601768341007603E-3</v>
      </c>
      <c r="E430">
        <v>6.4202266285794701E-2</v>
      </c>
      <c r="F430" t="s">
        <v>5</v>
      </c>
      <c r="G430" t="s">
        <v>6</v>
      </c>
      <c r="H430">
        <v>1.2379446750026799</v>
      </c>
    </row>
    <row r="431" spans="1:8" x14ac:dyDescent="0.2">
      <c r="A431" t="s">
        <v>437</v>
      </c>
      <c r="B431">
        <v>0.77661574403621203</v>
      </c>
      <c r="C431">
        <f t="shared" si="6"/>
        <v>-0.10979380941353314</v>
      </c>
      <c r="D431">
        <v>6.0731612711807399E-3</v>
      </c>
      <c r="E431">
        <v>6.4202266285794701E-2</v>
      </c>
      <c r="F431" t="s">
        <v>5</v>
      </c>
      <c r="G431" t="s">
        <v>8</v>
      </c>
      <c r="H431">
        <v>0.779158769628432</v>
      </c>
    </row>
    <row r="432" spans="1:8" x14ac:dyDescent="0.2">
      <c r="A432" t="s">
        <v>438</v>
      </c>
      <c r="B432">
        <v>0.79028434336981701</v>
      </c>
      <c r="C432">
        <f t="shared" si="6"/>
        <v>-0.10221662195226951</v>
      </c>
      <c r="D432">
        <v>6.0775701228151799E-3</v>
      </c>
      <c r="E432">
        <v>6.4202266285794701E-2</v>
      </c>
      <c r="F432" t="s">
        <v>5</v>
      </c>
      <c r="G432" t="s">
        <v>8</v>
      </c>
      <c r="H432">
        <v>0.80749705838540098</v>
      </c>
    </row>
    <row r="433" spans="1:8" x14ac:dyDescent="0.2">
      <c r="A433" t="s">
        <v>439</v>
      </c>
      <c r="B433">
        <v>0.85684199709314801</v>
      </c>
      <c r="C433">
        <f t="shared" si="6"/>
        <v>-6.7099255226132151E-2</v>
      </c>
      <c r="D433">
        <v>6.1516410577447901E-3</v>
      </c>
      <c r="E433">
        <v>6.4834309573870499E-2</v>
      </c>
      <c r="F433" t="s">
        <v>5</v>
      </c>
      <c r="G433" t="s">
        <v>8</v>
      </c>
      <c r="H433">
        <v>0.84515618612188803</v>
      </c>
    </row>
    <row r="434" spans="1:8" x14ac:dyDescent="0.2">
      <c r="A434" t="s">
        <v>440</v>
      </c>
      <c r="B434">
        <v>0.70397342532260099</v>
      </c>
      <c r="C434">
        <f t="shared" si="6"/>
        <v>-0.15244373496809832</v>
      </c>
      <c r="D434">
        <v>6.1730655248079004E-3</v>
      </c>
      <c r="E434">
        <v>6.4909855275866901E-2</v>
      </c>
      <c r="F434" t="s">
        <v>5</v>
      </c>
      <c r="G434" t="s">
        <v>8</v>
      </c>
      <c r="H434">
        <v>0.71504620757208004</v>
      </c>
    </row>
    <row r="435" spans="1:8" x14ac:dyDescent="0.2">
      <c r="A435" t="s">
        <v>441</v>
      </c>
      <c r="B435">
        <v>0.76430727094783901</v>
      </c>
      <c r="C435">
        <f t="shared" si="6"/>
        <v>-0.11673200889925381</v>
      </c>
      <c r="D435">
        <v>6.2121912437387303E-3</v>
      </c>
      <c r="E435">
        <v>6.5170752840420398E-2</v>
      </c>
      <c r="F435" t="s">
        <v>5</v>
      </c>
      <c r="G435" t="s">
        <v>8</v>
      </c>
      <c r="H435">
        <v>0.77421846665904304</v>
      </c>
    </row>
    <row r="436" spans="1:8" x14ac:dyDescent="0.2">
      <c r="A436" t="s">
        <v>442</v>
      </c>
      <c r="B436">
        <v>0.74190302798006902</v>
      </c>
      <c r="C436">
        <f t="shared" si="6"/>
        <v>-0.12965285639935878</v>
      </c>
      <c r="D436">
        <v>6.2726415392685402E-3</v>
      </c>
      <c r="E436">
        <v>6.5636449004585803E-2</v>
      </c>
      <c r="F436" t="s">
        <v>5</v>
      </c>
      <c r="G436" t="s">
        <v>8</v>
      </c>
      <c r="H436">
        <v>0.75507025386353299</v>
      </c>
    </row>
    <row r="437" spans="1:8" x14ac:dyDescent="0.2">
      <c r="A437" t="s">
        <v>443</v>
      </c>
      <c r="B437">
        <v>0.85051581323055903</v>
      </c>
      <c r="C437">
        <f t="shared" si="6"/>
        <v>-7.0317607348379288E-2</v>
      </c>
      <c r="D437">
        <v>6.2934746262163204E-3</v>
      </c>
      <c r="E437">
        <v>6.5636449004585803E-2</v>
      </c>
      <c r="F437" t="s">
        <v>5</v>
      </c>
      <c r="G437" t="s">
        <v>8</v>
      </c>
      <c r="H437">
        <v>0.84337880153231504</v>
      </c>
    </row>
    <row r="438" spans="1:8" x14ac:dyDescent="0.2">
      <c r="A438" t="s">
        <v>444</v>
      </c>
      <c r="B438">
        <v>0.78175939676492701</v>
      </c>
      <c r="C438">
        <f t="shared" si="6"/>
        <v>-0.10692688982455098</v>
      </c>
      <c r="D438">
        <v>6.2998304886896497E-3</v>
      </c>
      <c r="E438">
        <v>6.5636449004585803E-2</v>
      </c>
      <c r="F438" t="s">
        <v>5</v>
      </c>
      <c r="G438" t="s">
        <v>8</v>
      </c>
      <c r="H438">
        <v>0.79327054700761102</v>
      </c>
    </row>
    <row r="439" spans="1:8" x14ac:dyDescent="0.2">
      <c r="A439" t="s">
        <v>445</v>
      </c>
      <c r="B439">
        <v>0.82234332744629002</v>
      </c>
      <c r="C439">
        <f t="shared" si="6"/>
        <v>-8.4946827124859112E-2</v>
      </c>
      <c r="D439">
        <v>6.3426462001258104E-3</v>
      </c>
      <c r="E439">
        <v>6.5931662441033906E-2</v>
      </c>
      <c r="F439" t="s">
        <v>5</v>
      </c>
      <c r="G439" t="s">
        <v>8</v>
      </c>
      <c r="H439">
        <v>0.82982569716459897</v>
      </c>
    </row>
    <row r="440" spans="1:8" x14ac:dyDescent="0.2">
      <c r="A440" t="s">
        <v>446</v>
      </c>
      <c r="B440">
        <v>0.74694664000911604</v>
      </c>
      <c r="C440">
        <f t="shared" si="6"/>
        <v>-0.12671042198288765</v>
      </c>
      <c r="D440">
        <v>6.3844638706810298E-3</v>
      </c>
      <c r="E440">
        <v>6.6122542955747099E-2</v>
      </c>
      <c r="F440" t="s">
        <v>5</v>
      </c>
      <c r="G440" t="s">
        <v>8</v>
      </c>
      <c r="H440">
        <v>0.73685089760573397</v>
      </c>
    </row>
    <row r="441" spans="1:8" x14ac:dyDescent="0.2">
      <c r="A441" t="s">
        <v>447</v>
      </c>
      <c r="B441">
        <v>0.78067127511840495</v>
      </c>
      <c r="C441">
        <f t="shared" si="6"/>
        <v>-0.10753180025242233</v>
      </c>
      <c r="D441">
        <v>6.4018237352031502E-3</v>
      </c>
      <c r="E441">
        <v>6.6122542955747099E-2</v>
      </c>
      <c r="F441" t="s">
        <v>5</v>
      </c>
      <c r="G441" t="s">
        <v>8</v>
      </c>
      <c r="H441">
        <v>0.78091374990798501</v>
      </c>
    </row>
    <row r="442" spans="1:8" x14ac:dyDescent="0.2">
      <c r="A442" t="s">
        <v>448</v>
      </c>
      <c r="B442">
        <v>0.83157743883436996</v>
      </c>
      <c r="C442">
        <f t="shared" si="6"/>
        <v>-8.0097301835340473E-2</v>
      </c>
      <c r="D442">
        <v>6.4045775188852298E-3</v>
      </c>
      <c r="E442">
        <v>6.6122542955747099E-2</v>
      </c>
      <c r="F442" t="s">
        <v>5</v>
      </c>
      <c r="G442" t="s">
        <v>8</v>
      </c>
      <c r="H442">
        <v>0.82563441497862999</v>
      </c>
    </row>
    <row r="443" spans="1:8" x14ac:dyDescent="0.2">
      <c r="A443" t="s">
        <v>449</v>
      </c>
      <c r="B443">
        <v>1.31329319960656</v>
      </c>
      <c r="C443">
        <f t="shared" si="6"/>
        <v>0.11836169543911121</v>
      </c>
      <c r="D443">
        <v>6.4720041486855404E-3</v>
      </c>
      <c r="E443">
        <v>6.6667499748790202E-2</v>
      </c>
      <c r="F443" t="s">
        <v>5</v>
      </c>
      <c r="G443" t="s">
        <v>6</v>
      </c>
      <c r="H443">
        <v>1.2566687584310401</v>
      </c>
    </row>
    <row r="444" spans="1:8" x14ac:dyDescent="0.2">
      <c r="A444" t="s">
        <v>450</v>
      </c>
      <c r="B444">
        <v>0.77519330733728398</v>
      </c>
      <c r="C444">
        <f t="shared" si="6"/>
        <v>-0.11058998544004887</v>
      </c>
      <c r="D444">
        <v>6.5318355782150199E-3</v>
      </c>
      <c r="E444">
        <v>6.7131935412218902E-2</v>
      </c>
      <c r="F444" t="s">
        <v>5</v>
      </c>
      <c r="G444" t="s">
        <v>8</v>
      </c>
      <c r="H444">
        <v>0.77325011551353695</v>
      </c>
    </row>
    <row r="445" spans="1:8" x14ac:dyDescent="0.2">
      <c r="A445" t="s">
        <v>451</v>
      </c>
      <c r="B445">
        <v>0.83449460658161301</v>
      </c>
      <c r="C445">
        <f t="shared" si="6"/>
        <v>-7.8576465862401842E-2</v>
      </c>
      <c r="D445">
        <v>6.5506492526799E-3</v>
      </c>
      <c r="E445">
        <v>6.7173662269035095E-2</v>
      </c>
      <c r="F445" t="s">
        <v>5</v>
      </c>
      <c r="G445" t="s">
        <v>8</v>
      </c>
      <c r="H445">
        <v>0.82622261152465304</v>
      </c>
    </row>
    <row r="446" spans="1:8" x14ac:dyDescent="0.2">
      <c r="A446" t="s">
        <v>452</v>
      </c>
      <c r="B446">
        <v>0.83211712906998503</v>
      </c>
      <c r="C446">
        <f t="shared" si="6"/>
        <v>-7.9815537977950005E-2</v>
      </c>
      <c r="D446">
        <v>6.6203374132368696E-3</v>
      </c>
      <c r="E446">
        <v>6.7735721893185302E-2</v>
      </c>
      <c r="F446" t="s">
        <v>5</v>
      </c>
      <c r="G446" t="s">
        <v>8</v>
      </c>
      <c r="H446">
        <v>0.82948185439761202</v>
      </c>
    </row>
    <row r="447" spans="1:8" x14ac:dyDescent="0.2">
      <c r="A447" t="s">
        <v>453</v>
      </c>
      <c r="B447">
        <v>0.67573947560195202</v>
      </c>
      <c r="C447">
        <f t="shared" si="6"/>
        <v>-0.17022070955611943</v>
      </c>
      <c r="D447">
        <v>6.6517726655007702E-3</v>
      </c>
      <c r="E447">
        <v>6.7904755484361007E-2</v>
      </c>
      <c r="F447" t="s">
        <v>5</v>
      </c>
      <c r="G447" t="s">
        <v>8</v>
      </c>
      <c r="H447">
        <v>0.69282901843269795</v>
      </c>
    </row>
    <row r="448" spans="1:8" x14ac:dyDescent="0.2">
      <c r="A448" t="s">
        <v>454</v>
      </c>
      <c r="B448">
        <v>0.80527464103546897</v>
      </c>
      <c r="C448">
        <f t="shared" si="6"/>
        <v>-9.4055977092560458E-2</v>
      </c>
      <c r="D448">
        <v>6.7232996123716103E-3</v>
      </c>
      <c r="E448">
        <v>6.84813940383176E-2</v>
      </c>
      <c r="F448" t="s">
        <v>5</v>
      </c>
      <c r="G448" t="s">
        <v>8</v>
      </c>
      <c r="H448">
        <v>0.77150191063567797</v>
      </c>
    </row>
    <row r="449" spans="1:8" x14ac:dyDescent="0.2">
      <c r="A449" t="s">
        <v>455</v>
      </c>
      <c r="B449">
        <v>0.58623993867382096</v>
      </c>
      <c r="C449">
        <f t="shared" si="6"/>
        <v>-0.23192459777952362</v>
      </c>
      <c r="D449">
        <v>6.7430853765184703E-3</v>
      </c>
      <c r="E449">
        <v>6.8529615444840597E-2</v>
      </c>
      <c r="F449" t="s">
        <v>5</v>
      </c>
      <c r="G449" t="s">
        <v>8</v>
      </c>
      <c r="H449">
        <v>0.59321898556279595</v>
      </c>
    </row>
    <row r="450" spans="1:8" x14ac:dyDescent="0.2">
      <c r="A450" t="s">
        <v>456</v>
      </c>
      <c r="B450">
        <v>0.79536836111866904</v>
      </c>
      <c r="C450">
        <f t="shared" si="6"/>
        <v>-9.9431688764754125E-2</v>
      </c>
      <c r="D450">
        <v>6.7895890802965901E-3</v>
      </c>
      <c r="E450">
        <v>6.88485502953015E-2</v>
      </c>
      <c r="F450" t="s">
        <v>5</v>
      </c>
      <c r="G450" t="s">
        <v>8</v>
      </c>
      <c r="H450">
        <v>0.80197692895842598</v>
      </c>
    </row>
    <row r="451" spans="1:8" x14ac:dyDescent="0.2">
      <c r="A451" t="s">
        <v>457</v>
      </c>
      <c r="B451">
        <v>0.78933020314296698</v>
      </c>
      <c r="C451">
        <f t="shared" ref="C451:C514" si="7">LOG10(B451)</f>
        <v>-0.10274127891594947</v>
      </c>
      <c r="D451">
        <v>6.8620903973627403E-3</v>
      </c>
      <c r="E451">
        <v>6.9429105731539001E-2</v>
      </c>
      <c r="F451" t="s">
        <v>5</v>
      </c>
      <c r="G451" t="s">
        <v>8</v>
      </c>
      <c r="H451">
        <v>0.78699501222454604</v>
      </c>
    </row>
    <row r="452" spans="1:8" x14ac:dyDescent="0.2">
      <c r="A452" t="s">
        <v>458</v>
      </c>
      <c r="B452">
        <v>0.80270632324346203</v>
      </c>
      <c r="C452">
        <f t="shared" si="7"/>
        <v>-9.5443315895873307E-2</v>
      </c>
      <c r="D452">
        <v>6.8788519742074604E-3</v>
      </c>
      <c r="E452">
        <v>6.9444374808351597E-2</v>
      </c>
      <c r="F452" t="s">
        <v>5</v>
      </c>
      <c r="G452" t="s">
        <v>8</v>
      </c>
      <c r="H452">
        <v>0.80974921217792895</v>
      </c>
    </row>
    <row r="453" spans="1:8" x14ac:dyDescent="0.2">
      <c r="A453" t="s">
        <v>459</v>
      </c>
      <c r="B453">
        <v>0.77090727141805604</v>
      </c>
      <c r="C453">
        <f t="shared" si="7"/>
        <v>-0.11299785791971134</v>
      </c>
      <c r="D453">
        <v>6.9051766992794797E-3</v>
      </c>
      <c r="E453">
        <v>6.9532984132800596E-2</v>
      </c>
      <c r="F453" t="s">
        <v>5</v>
      </c>
      <c r="G453" t="s">
        <v>8</v>
      </c>
      <c r="H453">
        <v>0.74547487397023404</v>
      </c>
    </row>
    <row r="454" spans="1:8" x14ac:dyDescent="0.2">
      <c r="A454" t="s">
        <v>460</v>
      </c>
      <c r="B454">
        <v>0.82651419925317304</v>
      </c>
      <c r="C454">
        <f t="shared" si="7"/>
        <v>-8.2749680986267185E-2</v>
      </c>
      <c r="D454">
        <v>6.9181730314427101E-3</v>
      </c>
      <c r="E454">
        <v>6.9532984132800596E-2</v>
      </c>
      <c r="F454" t="s">
        <v>5</v>
      </c>
      <c r="G454" t="s">
        <v>8</v>
      </c>
      <c r="H454">
        <v>0.81308336482732801</v>
      </c>
    </row>
    <row r="455" spans="1:8" x14ac:dyDescent="0.2">
      <c r="A455" t="s">
        <v>461</v>
      </c>
      <c r="B455">
        <v>0.80446648010539701</v>
      </c>
      <c r="C455">
        <f t="shared" si="7"/>
        <v>-9.4492047038589114E-2</v>
      </c>
      <c r="D455">
        <v>6.9980835259999498E-3</v>
      </c>
      <c r="E455">
        <v>7.0153834563506004E-2</v>
      </c>
      <c r="F455" t="s">
        <v>5</v>
      </c>
      <c r="G455" t="s">
        <v>8</v>
      </c>
      <c r="H455">
        <v>0.81000057715274298</v>
      </c>
    </row>
    <row r="456" spans="1:8" x14ac:dyDescent="0.2">
      <c r="A456" t="s">
        <v>462</v>
      </c>
      <c r="B456">
        <v>0.76748682802926704</v>
      </c>
      <c r="C456">
        <f t="shared" si="7"/>
        <v>-0.11492906935343898</v>
      </c>
      <c r="D456">
        <v>7.0107609765858196E-3</v>
      </c>
      <c r="E456">
        <v>7.0153834563506004E-2</v>
      </c>
      <c r="F456" t="s">
        <v>5</v>
      </c>
      <c r="G456" t="s">
        <v>8</v>
      </c>
      <c r="H456">
        <v>0.76551420563434303</v>
      </c>
    </row>
    <row r="457" spans="1:8" x14ac:dyDescent="0.2">
      <c r="A457" t="s">
        <v>463</v>
      </c>
      <c r="B457">
        <v>0.73040983879125798</v>
      </c>
      <c r="C457">
        <f t="shared" si="7"/>
        <v>-0.13643338538617106</v>
      </c>
      <c r="D457">
        <v>7.3010970883873299E-3</v>
      </c>
      <c r="E457">
        <v>7.2772265467841199E-2</v>
      </c>
      <c r="F457" t="s">
        <v>5</v>
      </c>
      <c r="G457" t="s">
        <v>8</v>
      </c>
      <c r="H457">
        <v>0.72067321066285395</v>
      </c>
    </row>
    <row r="458" spans="1:8" x14ac:dyDescent="0.2">
      <c r="A458" t="s">
        <v>464</v>
      </c>
      <c r="B458">
        <v>0.75760982991290704</v>
      </c>
      <c r="C458">
        <f t="shared" si="7"/>
        <v>-0.12055439904010827</v>
      </c>
      <c r="D458">
        <v>7.3043982690101901E-3</v>
      </c>
      <c r="E458">
        <v>7.2772265467841199E-2</v>
      </c>
      <c r="F458" t="s">
        <v>5</v>
      </c>
      <c r="G458" t="s">
        <v>8</v>
      </c>
      <c r="H458">
        <v>0.79348214459725497</v>
      </c>
    </row>
    <row r="459" spans="1:8" x14ac:dyDescent="0.2">
      <c r="A459" t="s">
        <v>465</v>
      </c>
      <c r="B459">
        <v>0.73589713350010499</v>
      </c>
      <c r="C459">
        <f t="shared" si="7"/>
        <v>-0.13318288875422279</v>
      </c>
      <c r="D459">
        <v>7.3439716657753796E-3</v>
      </c>
      <c r="E459">
        <v>7.3006775096671001E-2</v>
      </c>
      <c r="F459" t="s">
        <v>5</v>
      </c>
      <c r="G459" t="s">
        <v>8</v>
      </c>
      <c r="H459">
        <v>0.74382840100313496</v>
      </c>
    </row>
    <row r="460" spans="1:8" x14ac:dyDescent="0.2">
      <c r="A460" t="s">
        <v>466</v>
      </c>
      <c r="B460">
        <v>1.38551769574656</v>
      </c>
      <c r="C460">
        <f t="shared" si="7"/>
        <v>0.14161207693601074</v>
      </c>
      <c r="D460">
        <v>7.3852730341457101E-3</v>
      </c>
      <c r="E460">
        <v>7.3257403321275394E-2</v>
      </c>
      <c r="F460" t="s">
        <v>5</v>
      </c>
      <c r="G460" t="s">
        <v>6</v>
      </c>
      <c r="H460">
        <v>1.36653142499229</v>
      </c>
    </row>
    <row r="461" spans="1:8" x14ac:dyDescent="0.2">
      <c r="A461" t="s">
        <v>467</v>
      </c>
      <c r="B461">
        <v>0.80873898045228099</v>
      </c>
      <c r="C461">
        <f t="shared" si="7"/>
        <v>-9.2191623802527878E-2</v>
      </c>
      <c r="D461">
        <v>7.5024302643870201E-3</v>
      </c>
      <c r="E461">
        <v>7.42577499864219E-2</v>
      </c>
      <c r="F461" t="s">
        <v>5</v>
      </c>
      <c r="G461" t="s">
        <v>8</v>
      </c>
      <c r="H461">
        <v>0.80199894758040902</v>
      </c>
    </row>
    <row r="462" spans="1:8" x14ac:dyDescent="0.2">
      <c r="A462" t="s">
        <v>468</v>
      </c>
      <c r="B462">
        <v>0.83499310993082598</v>
      </c>
      <c r="C462">
        <f t="shared" si="7"/>
        <v>-7.8317108146778697E-2</v>
      </c>
      <c r="D462">
        <v>7.5592934996877598E-3</v>
      </c>
      <c r="E462">
        <v>7.4658271809280599E-2</v>
      </c>
      <c r="F462" t="s">
        <v>5</v>
      </c>
      <c r="G462" t="s">
        <v>8</v>
      </c>
      <c r="H462">
        <v>0.83406731799657396</v>
      </c>
    </row>
    <row r="463" spans="1:8" x14ac:dyDescent="0.2">
      <c r="A463" t="s">
        <v>469</v>
      </c>
      <c r="B463">
        <v>0.811808001330662</v>
      </c>
      <c r="C463">
        <f t="shared" si="7"/>
        <v>-9.0546672510443751E-2</v>
      </c>
      <c r="D463">
        <v>7.6736664167424999E-3</v>
      </c>
      <c r="E463">
        <v>7.5623816440321595E-2</v>
      </c>
      <c r="F463" t="s">
        <v>5</v>
      </c>
      <c r="G463" t="s">
        <v>8</v>
      </c>
      <c r="H463">
        <v>0.79995426056460694</v>
      </c>
    </row>
    <row r="464" spans="1:8" x14ac:dyDescent="0.2">
      <c r="A464" t="s">
        <v>470</v>
      </c>
      <c r="B464">
        <v>0.82872531677440997</v>
      </c>
      <c r="C464">
        <f t="shared" si="7"/>
        <v>-8.1589393668087346E-2</v>
      </c>
      <c r="D464">
        <v>7.8434216255539608E-3</v>
      </c>
      <c r="E464">
        <v>7.7129802723859997E-2</v>
      </c>
      <c r="F464" t="s">
        <v>5</v>
      </c>
      <c r="G464" t="s">
        <v>8</v>
      </c>
      <c r="H464">
        <v>0.81678373478150401</v>
      </c>
    </row>
    <row r="465" spans="1:8" x14ac:dyDescent="0.2">
      <c r="A465" t="s">
        <v>471</v>
      </c>
      <c r="B465">
        <v>0.80933484930959698</v>
      </c>
      <c r="C465">
        <f t="shared" si="7"/>
        <v>-9.1871758832699393E-2</v>
      </c>
      <c r="D465">
        <v>8.0160853855149004E-3</v>
      </c>
      <c r="E465">
        <v>7.8656835268857195E-2</v>
      </c>
      <c r="F465" t="s">
        <v>5</v>
      </c>
      <c r="G465" t="s">
        <v>8</v>
      </c>
      <c r="H465">
        <v>0.80784011776797104</v>
      </c>
    </row>
    <row r="466" spans="1:8" x14ac:dyDescent="0.2">
      <c r="A466" t="s">
        <v>472</v>
      </c>
      <c r="B466">
        <v>0.84620943528810499</v>
      </c>
      <c r="C466">
        <f t="shared" si="7"/>
        <v>-7.2522136567103837E-2</v>
      </c>
      <c r="D466">
        <v>8.0332590380010095E-3</v>
      </c>
      <c r="E466">
        <v>7.8656835268857195E-2</v>
      </c>
      <c r="F466" t="s">
        <v>5</v>
      </c>
      <c r="G466" t="s">
        <v>8</v>
      </c>
      <c r="H466">
        <v>0.84423954302105597</v>
      </c>
    </row>
    <row r="467" spans="1:8" x14ac:dyDescent="0.2">
      <c r="A467" t="s">
        <v>473</v>
      </c>
      <c r="B467">
        <v>0.80376137325365704</v>
      </c>
      <c r="C467">
        <f t="shared" si="7"/>
        <v>-9.4872868740992503E-2</v>
      </c>
      <c r="D467">
        <v>8.0876168100751898E-3</v>
      </c>
      <c r="E467">
        <v>7.9019140206592994E-2</v>
      </c>
      <c r="F467" t="s">
        <v>5</v>
      </c>
      <c r="G467" t="s">
        <v>8</v>
      </c>
      <c r="H467">
        <v>0.81109590350078598</v>
      </c>
    </row>
    <row r="468" spans="1:8" x14ac:dyDescent="0.2">
      <c r="A468" t="s">
        <v>474</v>
      </c>
      <c r="B468">
        <v>0.82387803156101502</v>
      </c>
      <c r="C468">
        <f t="shared" si="7"/>
        <v>-8.4137077308623395E-2</v>
      </c>
      <c r="D468">
        <v>8.1180887241776301E-3</v>
      </c>
      <c r="E468">
        <v>7.91470191888239E-2</v>
      </c>
      <c r="F468" t="s">
        <v>5</v>
      </c>
      <c r="G468" t="s">
        <v>8</v>
      </c>
      <c r="H468">
        <v>0.827906542711629</v>
      </c>
    </row>
    <row r="469" spans="1:8" x14ac:dyDescent="0.2">
      <c r="A469" t="s">
        <v>475</v>
      </c>
      <c r="B469">
        <v>0.78070694012252195</v>
      </c>
      <c r="C469">
        <f t="shared" si="7"/>
        <v>-0.10751195994168074</v>
      </c>
      <c r="D469">
        <v>8.2161243765837E-3</v>
      </c>
      <c r="E469">
        <v>7.9931654458516202E-2</v>
      </c>
      <c r="F469" t="s">
        <v>5</v>
      </c>
      <c r="G469" t="s">
        <v>8</v>
      </c>
      <c r="H469">
        <v>0.78500890582373195</v>
      </c>
    </row>
    <row r="470" spans="1:8" x14ac:dyDescent="0.2">
      <c r="A470" t="s">
        <v>476</v>
      </c>
      <c r="B470">
        <v>0.77339233892100401</v>
      </c>
      <c r="C470">
        <f t="shared" si="7"/>
        <v>-0.11160013428107135</v>
      </c>
      <c r="D470">
        <v>8.3626725909054008E-3</v>
      </c>
      <c r="E470">
        <v>8.1183898307872607E-2</v>
      </c>
      <c r="F470" t="s">
        <v>5</v>
      </c>
      <c r="G470" t="s">
        <v>8</v>
      </c>
      <c r="H470">
        <v>0.77263607593863304</v>
      </c>
    </row>
    <row r="471" spans="1:8" x14ac:dyDescent="0.2">
      <c r="A471" t="s">
        <v>477</v>
      </c>
      <c r="B471">
        <v>0.80063625910310499</v>
      </c>
      <c r="C471">
        <f t="shared" si="7"/>
        <v>-9.6564745517679865E-2</v>
      </c>
      <c r="D471">
        <v>8.4132886324173005E-3</v>
      </c>
      <c r="E471">
        <v>8.1501496049778702E-2</v>
      </c>
      <c r="F471" t="s">
        <v>5</v>
      </c>
      <c r="G471" t="s">
        <v>8</v>
      </c>
      <c r="H471">
        <v>0.82121161599407799</v>
      </c>
    </row>
    <row r="472" spans="1:8" x14ac:dyDescent="0.2">
      <c r="A472" t="s">
        <v>478</v>
      </c>
      <c r="B472">
        <v>0.81011681534757796</v>
      </c>
      <c r="C472">
        <f t="shared" si="7"/>
        <v>-9.1452353216421367E-2</v>
      </c>
      <c r="D472">
        <v>8.4448558606525798E-3</v>
      </c>
      <c r="E472">
        <v>8.1633606652974894E-2</v>
      </c>
      <c r="F472" t="s">
        <v>5</v>
      </c>
      <c r="G472" t="s">
        <v>8</v>
      </c>
      <c r="H472">
        <v>0.81983887071530304</v>
      </c>
    </row>
    <row r="473" spans="1:8" x14ac:dyDescent="0.2">
      <c r="A473" t="s">
        <v>479</v>
      </c>
      <c r="B473">
        <v>0.77671569458241996</v>
      </c>
      <c r="C473">
        <f t="shared" si="7"/>
        <v>-0.10973791925427669</v>
      </c>
      <c r="D473">
        <v>8.4956000377305295E-3</v>
      </c>
      <c r="E473">
        <v>8.1924375923382406E-2</v>
      </c>
      <c r="F473" t="s">
        <v>5</v>
      </c>
      <c r="G473" t="s">
        <v>8</v>
      </c>
      <c r="H473">
        <v>0.78577646570773396</v>
      </c>
    </row>
    <row r="474" spans="1:8" x14ac:dyDescent="0.2">
      <c r="A474" t="s">
        <v>480</v>
      </c>
      <c r="B474">
        <v>0.74516437649203404</v>
      </c>
      <c r="C474">
        <f t="shared" si="7"/>
        <v>-0.12774791526631721</v>
      </c>
      <c r="D474">
        <v>8.5132543255169706E-3</v>
      </c>
      <c r="E474">
        <v>8.1924375923382406E-2</v>
      </c>
      <c r="F474" t="s">
        <v>5</v>
      </c>
      <c r="G474" t="s">
        <v>8</v>
      </c>
      <c r="H474">
        <v>0.74104788784742803</v>
      </c>
    </row>
    <row r="475" spans="1:8" x14ac:dyDescent="0.2">
      <c r="A475" t="s">
        <v>481</v>
      </c>
      <c r="B475">
        <v>0.80398620160981205</v>
      </c>
      <c r="C475">
        <f t="shared" si="7"/>
        <v>-9.4751404754211788E-2</v>
      </c>
      <c r="D475">
        <v>8.5289159208616905E-3</v>
      </c>
      <c r="E475">
        <v>8.1924375923382406E-2</v>
      </c>
      <c r="F475" t="s">
        <v>5</v>
      </c>
      <c r="G475" t="s">
        <v>8</v>
      </c>
      <c r="H475">
        <v>0.79687361070435203</v>
      </c>
    </row>
    <row r="476" spans="1:8" x14ac:dyDescent="0.2">
      <c r="A476" t="s">
        <v>482</v>
      </c>
      <c r="B476">
        <v>0.85938067574033605</v>
      </c>
      <c r="C476">
        <f t="shared" si="7"/>
        <v>-6.5814416202145037E-2</v>
      </c>
      <c r="D476">
        <v>8.6026613171754605E-3</v>
      </c>
      <c r="E476">
        <v>8.2278344370503798E-2</v>
      </c>
      <c r="F476" t="s">
        <v>5</v>
      </c>
      <c r="G476" t="s">
        <v>8</v>
      </c>
      <c r="H476">
        <v>0.84568895872804195</v>
      </c>
    </row>
    <row r="477" spans="1:8" x14ac:dyDescent="0.2">
      <c r="A477" t="s">
        <v>483</v>
      </c>
      <c r="B477">
        <v>0.84285412428379103</v>
      </c>
      <c r="C477">
        <f t="shared" si="7"/>
        <v>-7.4247583739007875E-2</v>
      </c>
      <c r="D477">
        <v>8.6189909136403803E-3</v>
      </c>
      <c r="E477">
        <v>8.2278344370503798E-2</v>
      </c>
      <c r="F477" t="s">
        <v>5</v>
      </c>
      <c r="G477" t="s">
        <v>8</v>
      </c>
      <c r="H477">
        <v>0.84029033406696396</v>
      </c>
    </row>
    <row r="478" spans="1:8" x14ac:dyDescent="0.2">
      <c r="A478" t="s">
        <v>484</v>
      </c>
      <c r="B478">
        <v>0.81575157062125903</v>
      </c>
      <c r="C478">
        <f t="shared" si="7"/>
        <v>-8.8442081362962999E-2</v>
      </c>
      <c r="D478">
        <v>8.6199802909576705E-3</v>
      </c>
      <c r="E478">
        <v>8.2278344370503798E-2</v>
      </c>
      <c r="F478" t="s">
        <v>5</v>
      </c>
      <c r="G478" t="s">
        <v>8</v>
      </c>
      <c r="H478">
        <v>0.82048868591407298</v>
      </c>
    </row>
    <row r="479" spans="1:8" x14ac:dyDescent="0.2">
      <c r="A479" t="s">
        <v>485</v>
      </c>
      <c r="B479">
        <v>0.80913632478655595</v>
      </c>
      <c r="C479">
        <f t="shared" si="7"/>
        <v>-9.1978301484421016E-2</v>
      </c>
      <c r="D479">
        <v>8.6700378588612202E-3</v>
      </c>
      <c r="E479">
        <v>8.2583017513379001E-2</v>
      </c>
      <c r="F479" t="s">
        <v>5</v>
      </c>
      <c r="G479" t="s">
        <v>8</v>
      </c>
      <c r="H479">
        <v>0.82303489429501198</v>
      </c>
    </row>
    <row r="480" spans="1:8" x14ac:dyDescent="0.2">
      <c r="A480" t="s">
        <v>486</v>
      </c>
      <c r="B480">
        <v>0.82604456620316002</v>
      </c>
      <c r="C480">
        <f t="shared" si="7"/>
        <v>-8.2996521282532709E-2</v>
      </c>
      <c r="D480">
        <v>8.8160093328791805E-3</v>
      </c>
      <c r="E480">
        <v>8.3798101237158501E-2</v>
      </c>
      <c r="F480" t="s">
        <v>5</v>
      </c>
      <c r="G480" t="s">
        <v>8</v>
      </c>
      <c r="H480">
        <v>0.80504357227190104</v>
      </c>
    </row>
    <row r="481" spans="1:8" x14ac:dyDescent="0.2">
      <c r="A481" t="s">
        <v>487</v>
      </c>
      <c r="B481">
        <v>0.72387323546103099</v>
      </c>
      <c r="C481">
        <f t="shared" si="7"/>
        <v>-0.14033748070884952</v>
      </c>
      <c r="D481">
        <v>8.8465077902868394E-3</v>
      </c>
      <c r="E481">
        <v>8.3912812435783302E-2</v>
      </c>
      <c r="F481" t="s">
        <v>5</v>
      </c>
      <c r="G481" t="s">
        <v>8</v>
      </c>
      <c r="H481">
        <v>0.72876538305148997</v>
      </c>
    </row>
    <row r="482" spans="1:8" x14ac:dyDescent="0.2">
      <c r="A482" t="s">
        <v>488</v>
      </c>
      <c r="B482">
        <v>0.78197048096913901</v>
      </c>
      <c r="C482">
        <f t="shared" si="7"/>
        <v>-0.10680964105036261</v>
      </c>
      <c r="D482">
        <v>8.8814026092897107E-3</v>
      </c>
      <c r="E482">
        <v>8.4068661289181001E-2</v>
      </c>
      <c r="F482" t="s">
        <v>5</v>
      </c>
      <c r="G482" t="s">
        <v>8</v>
      </c>
      <c r="H482">
        <v>0.79460496240607503</v>
      </c>
    </row>
    <row r="483" spans="1:8" x14ac:dyDescent="0.2">
      <c r="A483" t="s">
        <v>489</v>
      </c>
      <c r="B483">
        <v>1.3568354795836599</v>
      </c>
      <c r="C483">
        <f t="shared" si="7"/>
        <v>0.13252719132916582</v>
      </c>
      <c r="D483">
        <v>8.9374101718429095E-3</v>
      </c>
      <c r="E483">
        <v>8.4423295668881307E-2</v>
      </c>
      <c r="F483" t="s">
        <v>5</v>
      </c>
      <c r="G483" t="s">
        <v>6</v>
      </c>
      <c r="H483">
        <v>1.3175078761136401</v>
      </c>
    </row>
    <row r="484" spans="1:8" x14ac:dyDescent="0.2">
      <c r="A484" t="s">
        <v>490</v>
      </c>
      <c r="B484">
        <v>0.54618627826753596</v>
      </c>
      <c r="C484">
        <f t="shared" si="7"/>
        <v>-0.26265921475569137</v>
      </c>
      <c r="D484">
        <v>8.9976202970446506E-3</v>
      </c>
      <c r="E484">
        <v>8.48160770443981E-2</v>
      </c>
      <c r="F484" t="s">
        <v>15</v>
      </c>
      <c r="G484" t="s">
        <v>8</v>
      </c>
      <c r="H484">
        <v>0.55351061533242596</v>
      </c>
    </row>
    <row r="485" spans="1:8" x14ac:dyDescent="0.2">
      <c r="A485" t="s">
        <v>491</v>
      </c>
      <c r="B485">
        <v>0.79462218909106297</v>
      </c>
      <c r="C485">
        <f t="shared" si="7"/>
        <v>-9.983931183884967E-2</v>
      </c>
      <c r="D485">
        <v>9.0963173852193196E-3</v>
      </c>
      <c r="E485">
        <v>8.5569283171288396E-2</v>
      </c>
      <c r="F485" t="s">
        <v>5</v>
      </c>
      <c r="G485" t="s">
        <v>8</v>
      </c>
      <c r="H485">
        <v>0.79937685493211097</v>
      </c>
    </row>
    <row r="486" spans="1:8" x14ac:dyDescent="0.2">
      <c r="A486" t="s">
        <v>492</v>
      </c>
      <c r="B486">
        <v>0.64688544957111305</v>
      </c>
      <c r="C486">
        <f t="shared" si="7"/>
        <v>-0.18917261735857355</v>
      </c>
      <c r="D486">
        <v>9.1565796047271605E-3</v>
      </c>
      <c r="E486">
        <v>8.5958571010974705E-2</v>
      </c>
      <c r="F486" t="s">
        <v>5</v>
      </c>
      <c r="G486" t="s">
        <v>8</v>
      </c>
      <c r="H486">
        <v>0.64972194525110905</v>
      </c>
    </row>
    <row r="487" spans="1:8" x14ac:dyDescent="0.2">
      <c r="A487" t="s">
        <v>493</v>
      </c>
      <c r="B487">
        <v>0.80180798787226704</v>
      </c>
      <c r="C487">
        <f t="shared" si="7"/>
        <v>-9.5929621480898064E-2</v>
      </c>
      <c r="D487">
        <v>9.3903176556342505E-3</v>
      </c>
      <c r="E487">
        <v>8.7725079961551294E-2</v>
      </c>
      <c r="F487" t="s">
        <v>5</v>
      </c>
      <c r="G487" t="s">
        <v>8</v>
      </c>
      <c r="H487">
        <v>0.80055241072093397</v>
      </c>
    </row>
    <row r="488" spans="1:8" x14ac:dyDescent="0.2">
      <c r="A488" t="s">
        <v>494</v>
      </c>
      <c r="B488">
        <v>0.85493324389932301</v>
      </c>
      <c r="C488">
        <f t="shared" si="7"/>
        <v>-6.8067795140853607E-2</v>
      </c>
      <c r="D488">
        <v>9.4013275324848992E-3</v>
      </c>
      <c r="E488">
        <v>8.7725079961551294E-2</v>
      </c>
      <c r="F488" t="s">
        <v>5</v>
      </c>
      <c r="G488" t="s">
        <v>8</v>
      </c>
      <c r="H488">
        <v>0.84642430742138597</v>
      </c>
    </row>
    <row r="489" spans="1:8" x14ac:dyDescent="0.2">
      <c r="A489" t="s">
        <v>495</v>
      </c>
      <c r="B489">
        <v>0.80051409229383896</v>
      </c>
      <c r="C489">
        <f t="shared" si="7"/>
        <v>-9.6631018333587032E-2</v>
      </c>
      <c r="D489">
        <v>9.4025563411458402E-3</v>
      </c>
      <c r="E489">
        <v>8.7725079961551294E-2</v>
      </c>
      <c r="F489" t="s">
        <v>5</v>
      </c>
      <c r="G489" t="s">
        <v>8</v>
      </c>
      <c r="H489">
        <v>0.80845962126708704</v>
      </c>
    </row>
    <row r="490" spans="1:8" x14ac:dyDescent="0.2">
      <c r="A490" t="s">
        <v>496</v>
      </c>
      <c r="B490">
        <v>0.68688514117797395</v>
      </c>
      <c r="C490">
        <f t="shared" si="7"/>
        <v>-0.16311587825773477</v>
      </c>
      <c r="D490">
        <v>9.4569564796333997E-3</v>
      </c>
      <c r="E490">
        <v>8.8052193970901596E-2</v>
      </c>
      <c r="F490" t="s">
        <v>5</v>
      </c>
      <c r="G490" t="s">
        <v>8</v>
      </c>
      <c r="H490">
        <v>0.69281049408793605</v>
      </c>
    </row>
    <row r="491" spans="1:8" x14ac:dyDescent="0.2">
      <c r="A491" t="s">
        <v>497</v>
      </c>
      <c r="B491">
        <v>0.76879595382641697</v>
      </c>
      <c r="C491">
        <f t="shared" si="7"/>
        <v>-0.11418891102562458</v>
      </c>
      <c r="D491">
        <v>9.4778965194599607E-3</v>
      </c>
      <c r="E491">
        <v>8.80670670471453E-2</v>
      </c>
      <c r="F491" t="s">
        <v>5</v>
      </c>
      <c r="G491" t="s">
        <v>8</v>
      </c>
      <c r="H491">
        <v>0.76538421510867904</v>
      </c>
    </row>
    <row r="492" spans="1:8" x14ac:dyDescent="0.2">
      <c r="A492" t="s">
        <v>498</v>
      </c>
      <c r="B492">
        <v>0.81347676385478496</v>
      </c>
      <c r="C492">
        <f t="shared" si="7"/>
        <v>-8.9654847734830539E-2</v>
      </c>
      <c r="D492">
        <v>9.6208125009436003E-3</v>
      </c>
      <c r="E492">
        <v>8.9212951765369003E-2</v>
      </c>
      <c r="F492" t="s">
        <v>5</v>
      </c>
      <c r="G492" t="s">
        <v>8</v>
      </c>
      <c r="H492">
        <v>0.81904557618124996</v>
      </c>
    </row>
    <row r="493" spans="1:8" x14ac:dyDescent="0.2">
      <c r="A493" t="s">
        <v>499</v>
      </c>
      <c r="B493">
        <v>0.82519225967979604</v>
      </c>
      <c r="C493">
        <f t="shared" si="7"/>
        <v>-8.3444854370866822E-2</v>
      </c>
      <c r="D493">
        <v>9.7607965920787406E-3</v>
      </c>
      <c r="E493">
        <v>9.0327046511655407E-2</v>
      </c>
      <c r="F493" t="s">
        <v>5</v>
      </c>
      <c r="G493" t="s">
        <v>8</v>
      </c>
      <c r="H493">
        <v>0.82165256507802098</v>
      </c>
    </row>
    <row r="494" spans="1:8" x14ac:dyDescent="0.2">
      <c r="A494" t="s">
        <v>500</v>
      </c>
      <c r="B494">
        <v>0.68222143746150998</v>
      </c>
      <c r="C494">
        <f t="shared" si="7"/>
        <v>-0.16607463786769899</v>
      </c>
      <c r="D494">
        <v>9.7873141687916405E-3</v>
      </c>
      <c r="E494">
        <v>9.0341186167769996E-2</v>
      </c>
      <c r="F494" t="s">
        <v>5</v>
      </c>
      <c r="G494" t="s">
        <v>8</v>
      </c>
      <c r="H494">
        <v>0.68321195860482897</v>
      </c>
    </row>
    <row r="495" spans="1:8" x14ac:dyDescent="0.2">
      <c r="A495" t="s">
        <v>501</v>
      </c>
      <c r="B495">
        <v>0.83107302616634504</v>
      </c>
      <c r="C495">
        <f t="shared" si="7"/>
        <v>-8.0360813198260647E-2</v>
      </c>
      <c r="D495">
        <v>9.8020087781415192E-3</v>
      </c>
      <c r="E495">
        <v>9.0341186167769996E-2</v>
      </c>
      <c r="F495" t="s">
        <v>5</v>
      </c>
      <c r="G495" t="s">
        <v>8</v>
      </c>
      <c r="H495">
        <v>0.83030307413248905</v>
      </c>
    </row>
    <row r="496" spans="1:8" x14ac:dyDescent="0.2">
      <c r="A496" t="s">
        <v>502</v>
      </c>
      <c r="B496">
        <v>0.81021865278508198</v>
      </c>
      <c r="C496">
        <f t="shared" si="7"/>
        <v>-9.1397762746623937E-2</v>
      </c>
      <c r="D496">
        <v>9.8360201103241396E-3</v>
      </c>
      <c r="E496">
        <v>9.0471514267284503E-2</v>
      </c>
      <c r="F496" t="s">
        <v>5</v>
      </c>
      <c r="G496" t="s">
        <v>8</v>
      </c>
      <c r="H496">
        <v>0.80468325207020397</v>
      </c>
    </row>
    <row r="497" spans="1:8" x14ac:dyDescent="0.2">
      <c r="A497" t="s">
        <v>503</v>
      </c>
      <c r="B497">
        <v>0.79243102017844702</v>
      </c>
      <c r="C497">
        <f t="shared" si="7"/>
        <v>-0.10103853208775458</v>
      </c>
      <c r="D497">
        <v>9.8860309155096599E-3</v>
      </c>
      <c r="E497">
        <v>9.0748182980474795E-2</v>
      </c>
      <c r="F497" t="s">
        <v>5</v>
      </c>
      <c r="G497" t="s">
        <v>8</v>
      </c>
      <c r="H497">
        <v>0.77953769204685597</v>
      </c>
    </row>
    <row r="498" spans="1:8" x14ac:dyDescent="0.2">
      <c r="A498" t="s">
        <v>504</v>
      </c>
      <c r="B498">
        <v>0.78822176628412999</v>
      </c>
      <c r="C498">
        <f t="shared" si="7"/>
        <v>-0.10335157651612906</v>
      </c>
      <c r="D498">
        <v>9.9168146971482206E-3</v>
      </c>
      <c r="E498">
        <v>9.0847600233633502E-2</v>
      </c>
      <c r="F498" t="s">
        <v>5</v>
      </c>
      <c r="G498" t="s">
        <v>8</v>
      </c>
      <c r="H498">
        <v>0.80313563027021795</v>
      </c>
    </row>
    <row r="499" spans="1:8" x14ac:dyDescent="0.2">
      <c r="A499" t="s">
        <v>505</v>
      </c>
      <c r="B499">
        <v>0.84806996319097105</v>
      </c>
      <c r="C499">
        <f t="shared" si="7"/>
        <v>-7.1568318292318078E-2</v>
      </c>
      <c r="D499">
        <v>9.95736033581829E-3</v>
      </c>
      <c r="E499">
        <v>9.1035866684700095E-2</v>
      </c>
      <c r="F499" t="s">
        <v>5</v>
      </c>
      <c r="G499" t="s">
        <v>8</v>
      </c>
      <c r="H499">
        <v>0.84178409867009696</v>
      </c>
    </row>
    <row r="500" spans="1:8" x14ac:dyDescent="0.2">
      <c r="A500" t="s">
        <v>506</v>
      </c>
      <c r="B500">
        <v>0.82866998850134199</v>
      </c>
      <c r="C500">
        <f t="shared" si="7"/>
        <v>-8.1618389482928974E-2</v>
      </c>
      <c r="D500">
        <v>1.00855347149497E-2</v>
      </c>
      <c r="E500">
        <v>9.2022924964260094E-2</v>
      </c>
      <c r="F500" t="s">
        <v>5</v>
      </c>
      <c r="G500" t="s">
        <v>8</v>
      </c>
      <c r="H500">
        <v>0.81862333778776897</v>
      </c>
    </row>
    <row r="501" spans="1:8" x14ac:dyDescent="0.2">
      <c r="A501" t="s">
        <v>507</v>
      </c>
      <c r="B501">
        <v>0.82322503551056303</v>
      </c>
      <c r="C501">
        <f t="shared" si="7"/>
        <v>-8.4481430496888513E-2</v>
      </c>
      <c r="D501">
        <v>1.0134120710102799E-2</v>
      </c>
      <c r="E501">
        <v>9.2281303186195901E-2</v>
      </c>
      <c r="F501" t="s">
        <v>5</v>
      </c>
      <c r="G501" t="s">
        <v>8</v>
      </c>
      <c r="H501">
        <v>0.823416460534659</v>
      </c>
    </row>
    <row r="502" spans="1:8" x14ac:dyDescent="0.2">
      <c r="A502" t="s">
        <v>508</v>
      </c>
      <c r="B502">
        <v>0.88974021046617102</v>
      </c>
      <c r="C502">
        <f t="shared" si="7"/>
        <v>-5.0736781704460887E-2</v>
      </c>
      <c r="D502">
        <v>1.0180332878704601E-2</v>
      </c>
      <c r="E502">
        <v>9.2517077039404996E-2</v>
      </c>
      <c r="F502" t="s">
        <v>5</v>
      </c>
      <c r="G502" t="s">
        <v>8</v>
      </c>
      <c r="H502">
        <v>0.86194966640454795</v>
      </c>
    </row>
    <row r="503" spans="1:8" x14ac:dyDescent="0.2">
      <c r="A503" t="s">
        <v>509</v>
      </c>
      <c r="B503">
        <v>0.64798157976459902</v>
      </c>
      <c r="C503">
        <f t="shared" si="7"/>
        <v>-0.18843733968541679</v>
      </c>
      <c r="D503">
        <v>1.0206740816288799E-2</v>
      </c>
      <c r="E503">
        <v>9.2534088497228301E-2</v>
      </c>
      <c r="F503" t="s">
        <v>5</v>
      </c>
      <c r="G503" t="s">
        <v>8</v>
      </c>
      <c r="H503">
        <v>0.64272152744970401</v>
      </c>
    </row>
    <row r="504" spans="1:8" x14ac:dyDescent="0.2">
      <c r="A504" t="s">
        <v>510</v>
      </c>
      <c r="B504">
        <v>0.80249928195931497</v>
      </c>
      <c r="C504">
        <f t="shared" si="7"/>
        <v>-9.5555347510313735E-2</v>
      </c>
      <c r="D504">
        <v>1.02359924648424E-2</v>
      </c>
      <c r="E504">
        <v>9.2534088497228301E-2</v>
      </c>
      <c r="F504" t="s">
        <v>5</v>
      </c>
      <c r="G504" t="s">
        <v>8</v>
      </c>
      <c r="H504">
        <v>0.79497949747655205</v>
      </c>
    </row>
    <row r="505" spans="1:8" x14ac:dyDescent="0.2">
      <c r="A505" t="s">
        <v>511</v>
      </c>
      <c r="B505">
        <v>0.78153292317045797</v>
      </c>
      <c r="C505">
        <f t="shared" si="7"/>
        <v>-0.10705272199529541</v>
      </c>
      <c r="D505">
        <v>1.02431760603126E-2</v>
      </c>
      <c r="E505">
        <v>9.2534088497228301E-2</v>
      </c>
      <c r="F505" t="s">
        <v>5</v>
      </c>
      <c r="G505" t="s">
        <v>8</v>
      </c>
      <c r="H505">
        <v>0.79192795948497396</v>
      </c>
    </row>
    <row r="506" spans="1:8" x14ac:dyDescent="0.2">
      <c r="A506" t="s">
        <v>512</v>
      </c>
      <c r="B506">
        <v>0.72747692147780496</v>
      </c>
      <c r="C506">
        <f t="shared" si="7"/>
        <v>-0.13818077970813242</v>
      </c>
      <c r="D506">
        <v>1.02806804242995E-2</v>
      </c>
      <c r="E506">
        <v>9.2688986082843094E-2</v>
      </c>
      <c r="F506" t="s">
        <v>5</v>
      </c>
      <c r="G506" t="s">
        <v>8</v>
      </c>
      <c r="H506">
        <v>0.72405642216083099</v>
      </c>
    </row>
    <row r="507" spans="1:8" x14ac:dyDescent="0.2">
      <c r="A507" t="s">
        <v>513</v>
      </c>
      <c r="B507">
        <v>2.0413712150249101</v>
      </c>
      <c r="C507">
        <f t="shared" si="7"/>
        <v>0.30992198657679354</v>
      </c>
      <c r="D507">
        <v>1.03803865385961E-2</v>
      </c>
      <c r="E507">
        <v>9.3402964249462303E-2</v>
      </c>
      <c r="F507" t="s">
        <v>15</v>
      </c>
      <c r="G507" t="s">
        <v>6</v>
      </c>
      <c r="H507">
        <v>2.0021140762744301</v>
      </c>
    </row>
    <row r="508" spans="1:8" x14ac:dyDescent="0.2">
      <c r="A508" t="s">
        <v>514</v>
      </c>
      <c r="B508">
        <v>1.2611881687689199</v>
      </c>
      <c r="C508">
        <f t="shared" si="7"/>
        <v>0.10077988796987825</v>
      </c>
      <c r="D508">
        <v>1.0515745472528501E-2</v>
      </c>
      <c r="E508">
        <v>9.4434298099452502E-2</v>
      </c>
      <c r="F508" t="s">
        <v>5</v>
      </c>
      <c r="G508" t="s">
        <v>6</v>
      </c>
      <c r="H508">
        <v>1.22578160656202</v>
      </c>
    </row>
    <row r="509" spans="1:8" x14ac:dyDescent="0.2">
      <c r="A509" t="s">
        <v>515</v>
      </c>
      <c r="B509">
        <v>0.76290039274892096</v>
      </c>
      <c r="C509">
        <f t="shared" si="7"/>
        <v>-0.11753216152533225</v>
      </c>
      <c r="D509">
        <v>1.0587551078392999E-2</v>
      </c>
      <c r="E509">
        <v>9.4891968621896694E-2</v>
      </c>
      <c r="F509" t="s">
        <v>5</v>
      </c>
      <c r="G509" t="s">
        <v>8</v>
      </c>
      <c r="H509">
        <v>0.77350309585300503</v>
      </c>
    </row>
    <row r="510" spans="1:8" x14ac:dyDescent="0.2">
      <c r="A510" t="s">
        <v>516</v>
      </c>
      <c r="B510">
        <v>0.82143158910480696</v>
      </c>
      <c r="C510">
        <f t="shared" si="7"/>
        <v>-8.5428599863042035E-2</v>
      </c>
      <c r="D510">
        <v>1.06682246500833E-2</v>
      </c>
      <c r="E510">
        <v>9.5427164699075404E-2</v>
      </c>
      <c r="F510" t="s">
        <v>5</v>
      </c>
      <c r="G510" t="s">
        <v>8</v>
      </c>
      <c r="H510">
        <v>0.82655239395264601</v>
      </c>
    </row>
    <row r="511" spans="1:8" x14ac:dyDescent="0.2">
      <c r="A511" t="s">
        <v>517</v>
      </c>
      <c r="B511">
        <v>0.87760469861350499</v>
      </c>
      <c r="C511">
        <f t="shared" si="7"/>
        <v>-5.6701060255069005E-2</v>
      </c>
      <c r="D511">
        <v>1.08916452333199E-2</v>
      </c>
      <c r="E511">
        <v>9.7234628916284996E-2</v>
      </c>
      <c r="F511" t="s">
        <v>5</v>
      </c>
      <c r="G511" t="s">
        <v>8</v>
      </c>
      <c r="H511">
        <v>0.862965573685472</v>
      </c>
    </row>
    <row r="512" spans="1:8" x14ac:dyDescent="0.2">
      <c r="A512" t="s">
        <v>518</v>
      </c>
      <c r="B512">
        <v>0.87017349097517804</v>
      </c>
      <c r="C512">
        <f t="shared" si="7"/>
        <v>-6.0394151218619276E-2</v>
      </c>
      <c r="D512">
        <v>1.09542150232442E-2</v>
      </c>
      <c r="E512">
        <v>9.7601841488905994E-2</v>
      </c>
      <c r="F512" t="s">
        <v>5</v>
      </c>
      <c r="G512" t="s">
        <v>8</v>
      </c>
      <c r="H512">
        <v>0.85656424660903996</v>
      </c>
    </row>
    <row r="513" spans="1:8" x14ac:dyDescent="0.2">
      <c r="A513" t="s">
        <v>519</v>
      </c>
      <c r="B513">
        <v>0.11964080381098401</v>
      </c>
      <c r="C513">
        <f t="shared" si="7"/>
        <v>-0.92212067780803675</v>
      </c>
      <c r="D513">
        <v>1.1077489166037799E-2</v>
      </c>
      <c r="E513">
        <v>9.8507437837832196E-2</v>
      </c>
      <c r="F513" t="s">
        <v>5</v>
      </c>
      <c r="G513" t="s">
        <v>8</v>
      </c>
      <c r="H513">
        <v>0.124071944692872</v>
      </c>
    </row>
    <row r="514" spans="1:8" x14ac:dyDescent="0.2">
      <c r="A514" t="s">
        <v>520</v>
      </c>
      <c r="B514">
        <v>0.81535457395524502</v>
      </c>
      <c r="C514">
        <f t="shared" si="7"/>
        <v>-8.8653488162406063E-2</v>
      </c>
      <c r="D514">
        <v>1.12463494317196E-2</v>
      </c>
      <c r="E514">
        <v>9.9814091545067402E-2</v>
      </c>
      <c r="F514" t="s">
        <v>5</v>
      </c>
      <c r="G514" t="s">
        <v>8</v>
      </c>
      <c r="H514">
        <v>0.82839663537961905</v>
      </c>
    </row>
    <row r="515" spans="1:8" x14ac:dyDescent="0.2">
      <c r="A515" t="s">
        <v>521</v>
      </c>
      <c r="B515">
        <v>0.81969589931283604</v>
      </c>
      <c r="C515">
        <f t="shared" ref="C515:C578" si="8">LOG10(B515)</f>
        <v>-8.6347237550030001E-2</v>
      </c>
      <c r="D515">
        <v>1.12813859714158E-2</v>
      </c>
      <c r="E515">
        <v>9.9930253556140505E-2</v>
      </c>
      <c r="F515" t="s">
        <v>5</v>
      </c>
      <c r="G515" t="s">
        <v>8</v>
      </c>
      <c r="H515">
        <v>0.82477379127197104</v>
      </c>
    </row>
    <row r="516" spans="1:8" x14ac:dyDescent="0.2">
      <c r="A516" t="s">
        <v>522</v>
      </c>
      <c r="B516">
        <v>0.80189248754312004</v>
      </c>
      <c r="C516">
        <f t="shared" si="8"/>
        <v>-9.5883855153119743E-2</v>
      </c>
      <c r="D516">
        <v>1.13224811090957E-2</v>
      </c>
      <c r="E516">
        <v>0.100099527164491</v>
      </c>
      <c r="H516">
        <v>0.79616966909416098</v>
      </c>
    </row>
    <row r="517" spans="1:8" x14ac:dyDescent="0.2">
      <c r="A517" t="s">
        <v>523</v>
      </c>
      <c r="B517">
        <v>0.774934832983178</v>
      </c>
      <c r="C517">
        <f t="shared" si="8"/>
        <v>-0.11073481732048797</v>
      </c>
      <c r="D517">
        <v>1.1413277436523201E-2</v>
      </c>
      <c r="E517">
        <v>0.10070669024901199</v>
      </c>
      <c r="H517">
        <v>0.75712986292324203</v>
      </c>
    </row>
    <row r="518" spans="1:8" x14ac:dyDescent="0.2">
      <c r="A518" t="s">
        <v>524</v>
      </c>
      <c r="B518">
        <v>0.83748562667688797</v>
      </c>
      <c r="C518">
        <f t="shared" si="8"/>
        <v>-7.7022637793779977E-2</v>
      </c>
      <c r="D518">
        <v>1.14556781845525E-2</v>
      </c>
      <c r="E518">
        <v>0.100885305172665</v>
      </c>
      <c r="H518">
        <v>0.80609774969751502</v>
      </c>
    </row>
    <row r="519" spans="1:8" x14ac:dyDescent="0.2">
      <c r="A519" t="s">
        <v>525</v>
      </c>
      <c r="B519">
        <v>0.79704366482528699</v>
      </c>
      <c r="C519">
        <f t="shared" si="8"/>
        <v>-9.8517885789300944E-2</v>
      </c>
      <c r="D519">
        <v>1.15447409265899E-2</v>
      </c>
      <c r="E519">
        <v>0.10129200884810199</v>
      </c>
      <c r="H519">
        <v>0.80255208791319799</v>
      </c>
    </row>
    <row r="520" spans="1:8" x14ac:dyDescent="0.2">
      <c r="A520" t="s">
        <v>526</v>
      </c>
      <c r="B520">
        <v>0.85029121729885804</v>
      </c>
      <c r="C520">
        <f t="shared" si="8"/>
        <v>-7.0432306750030121E-2</v>
      </c>
      <c r="D520">
        <v>1.15661867462898E-2</v>
      </c>
      <c r="E520">
        <v>0.10129200884810199</v>
      </c>
      <c r="H520">
        <v>0.84514980462484601</v>
      </c>
    </row>
    <row r="521" spans="1:8" x14ac:dyDescent="0.2">
      <c r="A521" t="s">
        <v>527</v>
      </c>
      <c r="B521">
        <v>0.31405711000383302</v>
      </c>
      <c r="C521">
        <f t="shared" si="8"/>
        <v>-0.50299137006606109</v>
      </c>
      <c r="D521">
        <v>1.15686019330141E-2</v>
      </c>
      <c r="E521">
        <v>0.10129200884810199</v>
      </c>
      <c r="H521">
        <v>0.308547336144117</v>
      </c>
    </row>
    <row r="522" spans="1:8" x14ac:dyDescent="0.2">
      <c r="A522" t="s">
        <v>528</v>
      </c>
      <c r="B522">
        <v>1.22204535321219</v>
      </c>
      <c r="C522">
        <f t="shared" si="8"/>
        <v>8.7087323978785658E-2</v>
      </c>
      <c r="D522">
        <v>1.1688600413555E-2</v>
      </c>
      <c r="E522">
        <v>0.10214625275031899</v>
      </c>
      <c r="H522">
        <v>1.2537891614910299</v>
      </c>
    </row>
    <row r="523" spans="1:8" x14ac:dyDescent="0.2">
      <c r="A523" t="s">
        <v>529</v>
      </c>
      <c r="B523">
        <v>0.77824227044894101</v>
      </c>
      <c r="C523">
        <f t="shared" si="8"/>
        <v>-0.10888518406406958</v>
      </c>
      <c r="D523">
        <v>1.1758176382507901E-2</v>
      </c>
      <c r="E523">
        <v>0.10255742733631899</v>
      </c>
      <c r="H523">
        <v>0.77359783426040896</v>
      </c>
    </row>
    <row r="524" spans="1:8" x14ac:dyDescent="0.2">
      <c r="A524" t="s">
        <v>530</v>
      </c>
      <c r="B524">
        <v>0.71485380277062904</v>
      </c>
      <c r="C524">
        <f t="shared" si="8"/>
        <v>-0.14578276818786173</v>
      </c>
      <c r="D524">
        <v>1.18858140215281E-2</v>
      </c>
      <c r="E524">
        <v>0.103472488030626</v>
      </c>
      <c r="H524">
        <v>0.73040254082316303</v>
      </c>
    </row>
    <row r="525" spans="1:8" x14ac:dyDescent="0.2">
      <c r="A525" t="s">
        <v>531</v>
      </c>
      <c r="B525">
        <v>0.79473694039639697</v>
      </c>
      <c r="C525">
        <f t="shared" si="8"/>
        <v>-9.9776599947169892E-2</v>
      </c>
      <c r="D525">
        <v>1.1919569369393999E-2</v>
      </c>
      <c r="E525">
        <v>0.103568319348952</v>
      </c>
      <c r="H525">
        <v>0.79561134534304301</v>
      </c>
    </row>
    <row r="526" spans="1:8" x14ac:dyDescent="0.2">
      <c r="A526" t="s">
        <v>532</v>
      </c>
      <c r="B526">
        <v>0.82067989503788696</v>
      </c>
      <c r="C526">
        <f t="shared" si="8"/>
        <v>-8.5826205764100133E-2</v>
      </c>
      <c r="D526">
        <v>1.2064345934005301E-2</v>
      </c>
      <c r="E526">
        <v>0.10462660388100201</v>
      </c>
      <c r="H526">
        <v>0.82617843999808205</v>
      </c>
    </row>
    <row r="527" spans="1:8" x14ac:dyDescent="0.2">
      <c r="A527" t="s">
        <v>533</v>
      </c>
      <c r="B527">
        <v>0.66876141617421803</v>
      </c>
      <c r="C527">
        <f t="shared" si="8"/>
        <v>-0.17472879122993132</v>
      </c>
      <c r="D527">
        <v>1.24028480967973E-2</v>
      </c>
      <c r="E527">
        <v>0.106971358517209</v>
      </c>
      <c r="H527">
        <v>0.706049250659187</v>
      </c>
    </row>
    <row r="528" spans="1:8" x14ac:dyDescent="0.2">
      <c r="A528" t="s">
        <v>534</v>
      </c>
      <c r="B528">
        <v>0.83748562667688797</v>
      </c>
      <c r="C528">
        <f t="shared" si="8"/>
        <v>-7.7022637793779977E-2</v>
      </c>
      <c r="D528">
        <v>1.24053661883486E-2</v>
      </c>
      <c r="E528">
        <v>0.106971358517209</v>
      </c>
      <c r="H528">
        <v>0.83947805877841897</v>
      </c>
    </row>
    <row r="529" spans="1:8" x14ac:dyDescent="0.2">
      <c r="A529" t="s">
        <v>535</v>
      </c>
      <c r="B529">
        <v>0.84078281418348999</v>
      </c>
      <c r="C529">
        <f t="shared" si="8"/>
        <v>-7.5316173979762827E-2</v>
      </c>
      <c r="D529">
        <v>1.2420724980731501E-2</v>
      </c>
      <c r="E529">
        <v>0.106971358517209</v>
      </c>
      <c r="H529">
        <v>0.83044053202555701</v>
      </c>
    </row>
    <row r="530" spans="1:8" x14ac:dyDescent="0.2">
      <c r="A530" t="s">
        <v>536</v>
      </c>
      <c r="B530">
        <v>0.78370214606460997</v>
      </c>
      <c r="C530">
        <f t="shared" si="8"/>
        <v>-0.1058489639724865</v>
      </c>
      <c r="D530">
        <v>1.2428695070415901E-2</v>
      </c>
      <c r="E530">
        <v>0.106971358517209</v>
      </c>
      <c r="H530">
        <v>0.77871470550657995</v>
      </c>
    </row>
    <row r="531" spans="1:8" x14ac:dyDescent="0.2">
      <c r="A531" t="s">
        <v>537</v>
      </c>
      <c r="B531">
        <v>0.71984550520388002</v>
      </c>
      <c r="C531">
        <f t="shared" si="8"/>
        <v>-0.14276070278691527</v>
      </c>
      <c r="D531">
        <v>1.2574227594169599E-2</v>
      </c>
      <c r="E531">
        <v>0.107931356433666</v>
      </c>
      <c r="H531">
        <v>0.73583429155487401</v>
      </c>
    </row>
    <row r="532" spans="1:8" x14ac:dyDescent="0.2">
      <c r="A532" t="s">
        <v>538</v>
      </c>
      <c r="B532">
        <v>0.79433648431882797</v>
      </c>
      <c r="C532">
        <f t="shared" si="8"/>
        <v>-9.9995489604135401E-2</v>
      </c>
      <c r="D532">
        <v>1.25876455669397E-2</v>
      </c>
      <c r="E532">
        <v>0.107931356433666</v>
      </c>
      <c r="H532">
        <v>0.79681073322682705</v>
      </c>
    </row>
    <row r="533" spans="1:8" x14ac:dyDescent="0.2">
      <c r="A533" t="s">
        <v>539</v>
      </c>
      <c r="B533">
        <v>0.80821865585215802</v>
      </c>
      <c r="C533">
        <f t="shared" si="8"/>
        <v>-9.2471129097358343E-2</v>
      </c>
      <c r="D533">
        <v>1.26429213026708E-2</v>
      </c>
      <c r="E533">
        <v>0.108052990690802</v>
      </c>
      <c r="H533">
        <v>0.79833969795119797</v>
      </c>
    </row>
    <row r="534" spans="1:8" x14ac:dyDescent="0.2">
      <c r="A534" t="s">
        <v>540</v>
      </c>
      <c r="B534">
        <v>0.73318338745705602</v>
      </c>
      <c r="C534">
        <f t="shared" si="8"/>
        <v>-0.13478738388639819</v>
      </c>
      <c r="D534">
        <v>1.2649295857280401E-2</v>
      </c>
      <c r="E534">
        <v>0.108052990690802</v>
      </c>
      <c r="H534">
        <v>0.73531238022230705</v>
      </c>
    </row>
    <row r="535" spans="1:8" x14ac:dyDescent="0.2">
      <c r="A535" t="s">
        <v>541</v>
      </c>
      <c r="B535">
        <v>0.84130976195851703</v>
      </c>
      <c r="C535">
        <f t="shared" si="8"/>
        <v>-7.504407181169237E-2</v>
      </c>
      <c r="D535">
        <v>1.2917701496531901E-2</v>
      </c>
      <c r="E535">
        <v>0.11013912905189099</v>
      </c>
      <c r="H535">
        <v>0.84028190589784602</v>
      </c>
    </row>
    <row r="536" spans="1:8" x14ac:dyDescent="0.2">
      <c r="A536" t="s">
        <v>542</v>
      </c>
      <c r="B536">
        <v>0.80419923451961906</v>
      </c>
      <c r="C536">
        <f t="shared" si="8"/>
        <v>-9.4636344617917034E-2</v>
      </c>
      <c r="D536">
        <v>1.3017621154547101E-2</v>
      </c>
      <c r="E536">
        <v>0.110770243639257</v>
      </c>
      <c r="H536">
        <v>0.81918393028971803</v>
      </c>
    </row>
    <row r="537" spans="1:8" x14ac:dyDescent="0.2">
      <c r="A537" t="s">
        <v>543</v>
      </c>
      <c r="B537">
        <v>0.82482841317547395</v>
      </c>
      <c r="C537">
        <f t="shared" si="8"/>
        <v>-8.3636387161028294E-2</v>
      </c>
      <c r="D537">
        <v>1.30403800989769E-2</v>
      </c>
      <c r="E537">
        <v>0.110770243639257</v>
      </c>
      <c r="H537">
        <v>0.81220718912627299</v>
      </c>
    </row>
    <row r="538" spans="1:8" x14ac:dyDescent="0.2">
      <c r="A538" t="s">
        <v>544</v>
      </c>
      <c r="B538">
        <v>0.85322783770464905</v>
      </c>
      <c r="C538">
        <f t="shared" si="8"/>
        <v>-6.8934983550441226E-2</v>
      </c>
      <c r="D538">
        <v>1.3134487669585901E-2</v>
      </c>
      <c r="E538">
        <v>0.11136186659147999</v>
      </c>
      <c r="H538">
        <v>0.84001324929261301</v>
      </c>
    </row>
    <row r="539" spans="1:8" x14ac:dyDescent="0.2">
      <c r="A539" t="s">
        <v>545</v>
      </c>
      <c r="B539">
        <v>0.86317536982648502</v>
      </c>
      <c r="C539">
        <f t="shared" si="8"/>
        <v>-6.3900960471875309E-2</v>
      </c>
      <c r="D539">
        <v>1.32079673333565E-2</v>
      </c>
      <c r="E539">
        <v>0.11152327019397699</v>
      </c>
      <c r="H539">
        <v>0.84123276594613505</v>
      </c>
    </row>
    <row r="540" spans="1:8" x14ac:dyDescent="0.2">
      <c r="A540" t="s">
        <v>546</v>
      </c>
      <c r="B540">
        <v>0.73128273923597797</v>
      </c>
      <c r="C540">
        <f t="shared" si="8"/>
        <v>-0.13591467728412948</v>
      </c>
      <c r="D540">
        <v>1.32521955286946E-2</v>
      </c>
      <c r="E540">
        <v>0.11152327019397699</v>
      </c>
      <c r="H540">
        <v>0.73867204209798998</v>
      </c>
    </row>
    <row r="541" spans="1:8" x14ac:dyDescent="0.2">
      <c r="A541" t="s">
        <v>547</v>
      </c>
      <c r="B541">
        <v>0.77666264820314701</v>
      </c>
      <c r="C541">
        <f t="shared" si="8"/>
        <v>-0.10976758073361832</v>
      </c>
      <c r="D541">
        <v>1.3262562870705701E-2</v>
      </c>
      <c r="E541">
        <v>0.11152327019397699</v>
      </c>
      <c r="H541">
        <v>0.79690642620903895</v>
      </c>
    </row>
    <row r="542" spans="1:8" x14ac:dyDescent="0.2">
      <c r="A542" t="s">
        <v>548</v>
      </c>
      <c r="B542">
        <v>0.82202435356900705</v>
      </c>
      <c r="C542">
        <f t="shared" si="8"/>
        <v>-8.5115315715473192E-2</v>
      </c>
      <c r="D542">
        <v>1.32673872102529E-2</v>
      </c>
      <c r="E542">
        <v>0.11152327019397699</v>
      </c>
      <c r="H542">
        <v>0.83120448447681095</v>
      </c>
    </row>
    <row r="543" spans="1:8" x14ac:dyDescent="0.2">
      <c r="A543" t="s">
        <v>549</v>
      </c>
      <c r="B543">
        <v>1.51139984189345</v>
      </c>
      <c r="C543">
        <f t="shared" si="8"/>
        <v>0.17937937245049704</v>
      </c>
      <c r="D543">
        <v>1.3275996583601001E-2</v>
      </c>
      <c r="E543">
        <v>0.11152327019397699</v>
      </c>
      <c r="H543">
        <v>1.4758968011109099</v>
      </c>
    </row>
    <row r="544" spans="1:8" x14ac:dyDescent="0.2">
      <c r="A544" t="s">
        <v>550</v>
      </c>
      <c r="B544">
        <v>1.3148928921255501</v>
      </c>
      <c r="C544">
        <f t="shared" si="8"/>
        <v>0.11889037772817708</v>
      </c>
      <c r="D544">
        <v>1.33110666145648E-2</v>
      </c>
      <c r="E544">
        <v>0.11161194529670999</v>
      </c>
      <c r="H544">
        <v>1.26834994250671</v>
      </c>
    </row>
    <row r="545" spans="1:8" x14ac:dyDescent="0.2">
      <c r="A545" t="s">
        <v>551</v>
      </c>
      <c r="B545">
        <v>0.80376137325365704</v>
      </c>
      <c r="C545">
        <f t="shared" si="8"/>
        <v>-9.4872868740992503E-2</v>
      </c>
      <c r="D545">
        <v>1.33879854731788E-2</v>
      </c>
      <c r="E545">
        <v>0.11205054753563</v>
      </c>
      <c r="H545">
        <v>0.80588239548153395</v>
      </c>
    </row>
    <row r="546" spans="1:8" x14ac:dyDescent="0.2">
      <c r="A546" t="s">
        <v>552</v>
      </c>
      <c r="B546">
        <v>0.84512691889109304</v>
      </c>
      <c r="C546">
        <f t="shared" si="8"/>
        <v>-7.3078064973450943E-2</v>
      </c>
      <c r="D546">
        <v>1.35118153837835E-2</v>
      </c>
      <c r="E546">
        <v>0.11287944117865401</v>
      </c>
      <c r="H546">
        <v>0.83666536651363899</v>
      </c>
    </row>
    <row r="547" spans="1:8" x14ac:dyDescent="0.2">
      <c r="A547" t="s">
        <v>553</v>
      </c>
      <c r="B547">
        <v>0.800477260195258</v>
      </c>
      <c r="C547">
        <f t="shared" si="8"/>
        <v>-9.665100092393468E-2</v>
      </c>
      <c r="D547">
        <v>1.3640799654538901E-2</v>
      </c>
      <c r="E547">
        <v>0.113748279903142</v>
      </c>
      <c r="H547">
        <v>0.81731425119046797</v>
      </c>
    </row>
    <row r="548" spans="1:8" x14ac:dyDescent="0.2">
      <c r="A548" t="s">
        <v>554</v>
      </c>
      <c r="B548">
        <v>0.70240729979351901</v>
      </c>
      <c r="C548">
        <f t="shared" si="8"/>
        <v>-0.15341098365723466</v>
      </c>
      <c r="D548">
        <v>1.37968193583159E-2</v>
      </c>
      <c r="E548">
        <v>0.114838973561997</v>
      </c>
      <c r="H548">
        <v>0.70218154214413098</v>
      </c>
    </row>
    <row r="549" spans="1:8" x14ac:dyDescent="0.2">
      <c r="A549" t="s">
        <v>555</v>
      </c>
      <c r="B549">
        <v>0.67946947070011698</v>
      </c>
      <c r="C549">
        <f t="shared" si="8"/>
        <v>-0.16783005181498228</v>
      </c>
      <c r="D549">
        <v>1.39554237959647E-2</v>
      </c>
      <c r="E549">
        <v>0.11594716157486699</v>
      </c>
      <c r="H549">
        <v>0.67610965874579299</v>
      </c>
    </row>
    <row r="550" spans="1:8" x14ac:dyDescent="0.2">
      <c r="A550" t="s">
        <v>556</v>
      </c>
      <c r="B550">
        <v>0.67289307576929103</v>
      </c>
      <c r="C550">
        <f t="shared" si="8"/>
        <v>-0.17205394066848062</v>
      </c>
      <c r="D550">
        <v>1.40082262917128E-2</v>
      </c>
      <c r="E550">
        <v>0.116173869410143</v>
      </c>
      <c r="H550">
        <v>0.67722603144859395</v>
      </c>
    </row>
    <row r="551" spans="1:8" x14ac:dyDescent="0.2">
      <c r="A551" t="s">
        <v>557</v>
      </c>
      <c r="B551">
        <v>0.86528597942964702</v>
      </c>
      <c r="C551">
        <f t="shared" si="8"/>
        <v>-6.2840333272912385E-2</v>
      </c>
      <c r="D551">
        <v>1.40580913991554E-2</v>
      </c>
      <c r="E551">
        <v>0.116375436618826</v>
      </c>
      <c r="H551">
        <v>0.85536081396564301</v>
      </c>
    </row>
    <row r="552" spans="1:8" x14ac:dyDescent="0.2">
      <c r="A552" t="s">
        <v>558</v>
      </c>
      <c r="B552">
        <v>0.694132231119583</v>
      </c>
      <c r="C552">
        <f t="shared" si="8"/>
        <v>-0.15855778923488204</v>
      </c>
      <c r="D552">
        <v>1.41787466876618E-2</v>
      </c>
      <c r="E552">
        <v>0.117161222629627</v>
      </c>
      <c r="H552">
        <v>0.65685147190344095</v>
      </c>
    </row>
    <row r="553" spans="1:8" x14ac:dyDescent="0.2">
      <c r="A553" t="s">
        <v>559</v>
      </c>
      <c r="B553">
        <v>0.77944206839235097</v>
      </c>
      <c r="C553">
        <f t="shared" si="8"/>
        <v>-0.10821615797672401</v>
      </c>
      <c r="D553">
        <v>1.42215976029521E-2</v>
      </c>
      <c r="E553">
        <v>0.117302416460581</v>
      </c>
      <c r="H553">
        <v>0.74791497141732699</v>
      </c>
    </row>
    <row r="554" spans="1:8" x14ac:dyDescent="0.2">
      <c r="A554" t="s">
        <v>560</v>
      </c>
      <c r="B554">
        <v>0.79107076062009596</v>
      </c>
      <c r="C554">
        <f t="shared" si="8"/>
        <v>-0.10178466748541579</v>
      </c>
      <c r="D554">
        <v>1.4258438140765901E-2</v>
      </c>
      <c r="E554">
        <v>0.117393614565836</v>
      </c>
      <c r="H554">
        <v>0.79442723970121198</v>
      </c>
    </row>
    <row r="555" spans="1:8" x14ac:dyDescent="0.2">
      <c r="A555" t="s">
        <v>561</v>
      </c>
      <c r="B555">
        <v>0.77789530324026301</v>
      </c>
      <c r="C555">
        <f t="shared" si="8"/>
        <v>-0.10907885067706713</v>
      </c>
      <c r="D555">
        <v>1.49795263518726E-2</v>
      </c>
      <c r="E555">
        <v>0.12310791241891</v>
      </c>
      <c r="H555">
        <v>0.79873760609457101</v>
      </c>
    </row>
    <row r="556" spans="1:8" x14ac:dyDescent="0.2">
      <c r="A556" t="s">
        <v>562</v>
      </c>
      <c r="B556">
        <v>0.809569439120991</v>
      </c>
      <c r="C556">
        <f t="shared" si="8"/>
        <v>-9.1745894614486706E-2</v>
      </c>
      <c r="D556">
        <v>1.50323028698968E-2</v>
      </c>
      <c r="E556">
        <v>0.12315399522987799</v>
      </c>
      <c r="H556">
        <v>0.79481119983984905</v>
      </c>
    </row>
    <row r="557" spans="1:8" x14ac:dyDescent="0.2">
      <c r="A557" t="s">
        <v>563</v>
      </c>
      <c r="B557">
        <v>0.79508129114894399</v>
      </c>
      <c r="C557">
        <f t="shared" si="8"/>
        <v>-9.9588465692521513E-2</v>
      </c>
      <c r="D557">
        <v>1.5039231572108999E-2</v>
      </c>
      <c r="E557">
        <v>0.12315399522987799</v>
      </c>
      <c r="H557">
        <v>0.79459552719747795</v>
      </c>
    </row>
    <row r="558" spans="1:8" x14ac:dyDescent="0.2">
      <c r="A558" t="s">
        <v>564</v>
      </c>
      <c r="B558">
        <v>0.83748562667688797</v>
      </c>
      <c r="C558">
        <f t="shared" si="8"/>
        <v>-7.7022637793779977E-2</v>
      </c>
      <c r="D558">
        <v>1.50751097679961E-2</v>
      </c>
      <c r="E558">
        <v>0.12322616655958001</v>
      </c>
      <c r="H558">
        <v>0.83960584345328504</v>
      </c>
    </row>
    <row r="559" spans="1:8" x14ac:dyDescent="0.2">
      <c r="A559" t="s">
        <v>565</v>
      </c>
      <c r="B559">
        <v>0.82889603050584304</v>
      </c>
      <c r="C559">
        <f t="shared" si="8"/>
        <v>-8.14999401485242E-2</v>
      </c>
      <c r="D559">
        <v>1.5122632513033E-2</v>
      </c>
      <c r="E559">
        <v>0.12339309288860099</v>
      </c>
      <c r="H559">
        <v>0.83132197901045202</v>
      </c>
    </row>
    <row r="560" spans="1:8" x14ac:dyDescent="0.2">
      <c r="A560" t="s">
        <v>566</v>
      </c>
      <c r="B560">
        <v>0.77403974586803204</v>
      </c>
      <c r="C560">
        <f t="shared" si="8"/>
        <v>-0.11123673832488207</v>
      </c>
      <c r="D560">
        <v>1.5198680088872299E-2</v>
      </c>
      <c r="E560">
        <v>0.123791753926003</v>
      </c>
      <c r="H560">
        <v>0.79279381829273798</v>
      </c>
    </row>
    <row r="561" spans="1:8" x14ac:dyDescent="0.2">
      <c r="A561" t="s">
        <v>567</v>
      </c>
      <c r="B561">
        <v>0.79052381583519304</v>
      </c>
      <c r="C561">
        <f t="shared" si="8"/>
        <v>-0.1020850416963472</v>
      </c>
      <c r="D561">
        <v>1.5320634409297901E-2</v>
      </c>
      <c r="E561">
        <v>0.12445321901829599</v>
      </c>
      <c r="H561">
        <v>0.78265841707447303</v>
      </c>
    </row>
    <row r="562" spans="1:8" x14ac:dyDescent="0.2">
      <c r="A562" t="s">
        <v>568</v>
      </c>
      <c r="B562">
        <v>0.82042573428161802</v>
      </c>
      <c r="C562">
        <f t="shared" si="8"/>
        <v>-8.596072558156273E-2</v>
      </c>
      <c r="D562">
        <v>1.53527628428284E-2</v>
      </c>
      <c r="E562">
        <v>0.12445321901829599</v>
      </c>
      <c r="H562">
        <v>0.82235034426706399</v>
      </c>
    </row>
    <row r="563" spans="1:8" x14ac:dyDescent="0.2">
      <c r="A563" t="s">
        <v>569</v>
      </c>
      <c r="B563">
        <v>0.77306365539404998</v>
      </c>
      <c r="C563">
        <f t="shared" si="8"/>
        <v>-0.11178474405299219</v>
      </c>
      <c r="D563">
        <v>1.5361895253301699E-2</v>
      </c>
      <c r="E563">
        <v>0.12445321901829599</v>
      </c>
      <c r="H563">
        <v>0.78258768462135997</v>
      </c>
    </row>
    <row r="564" spans="1:8" x14ac:dyDescent="0.2">
      <c r="A564" t="s">
        <v>570</v>
      </c>
      <c r="B564">
        <v>0.72635009327900701</v>
      </c>
      <c r="C564">
        <f t="shared" si="8"/>
        <v>-0.13885400336104323</v>
      </c>
      <c r="D564">
        <v>1.5462379102759501E-2</v>
      </c>
      <c r="E564">
        <v>0.12504478162498001</v>
      </c>
      <c r="H564">
        <v>0.72204274580663996</v>
      </c>
    </row>
    <row r="565" spans="1:8" x14ac:dyDescent="0.2">
      <c r="A565" t="s">
        <v>571</v>
      </c>
      <c r="B565">
        <v>0.81236105787658097</v>
      </c>
      <c r="C565">
        <f t="shared" si="8"/>
        <v>-9.0250903527535328E-2</v>
      </c>
      <c r="D565">
        <v>1.57598761512459E-2</v>
      </c>
      <c r="E565">
        <v>0.12722467396564299</v>
      </c>
      <c r="H565">
        <v>0.82445349980804195</v>
      </c>
    </row>
    <row r="566" spans="1:8" x14ac:dyDescent="0.2">
      <c r="A566" t="s">
        <v>572</v>
      </c>
      <c r="B566">
        <v>0.83918438048353405</v>
      </c>
      <c r="C566">
        <f t="shared" si="8"/>
        <v>-7.6142608147363455E-2</v>
      </c>
      <c r="D566">
        <v>1.58106911949671E-2</v>
      </c>
      <c r="E566">
        <v>0.12740898585961999</v>
      </c>
      <c r="H566">
        <v>0.83023466887016095</v>
      </c>
    </row>
    <row r="567" spans="1:8" x14ac:dyDescent="0.2">
      <c r="A567" t="s">
        <v>573</v>
      </c>
      <c r="B567">
        <v>0.85479455059866805</v>
      </c>
      <c r="C567">
        <f t="shared" si="8"/>
        <v>-6.8138255170195533E-2</v>
      </c>
      <c r="D567">
        <v>1.5874758070292899E-2</v>
      </c>
      <c r="E567">
        <v>0.12769924645590799</v>
      </c>
      <c r="H567">
        <v>0.847689977219513</v>
      </c>
    </row>
    <row r="568" spans="1:8" x14ac:dyDescent="0.2">
      <c r="A568" t="s">
        <v>574</v>
      </c>
      <c r="B568">
        <v>0.74897088564599701</v>
      </c>
      <c r="C568">
        <f t="shared" si="8"/>
        <v>-0.12553506407495307</v>
      </c>
      <c r="D568">
        <v>1.5980645332631702E-2</v>
      </c>
      <c r="E568">
        <v>0.128324300175436</v>
      </c>
      <c r="H568">
        <v>0.76384680108234804</v>
      </c>
    </row>
    <row r="569" spans="1:8" x14ac:dyDescent="0.2">
      <c r="A569" t="s">
        <v>575</v>
      </c>
      <c r="B569">
        <v>0.82188999117079997</v>
      </c>
      <c r="C569">
        <f t="shared" si="8"/>
        <v>-8.5186308280789352E-2</v>
      </c>
      <c r="D569">
        <v>1.6258934320634001E-2</v>
      </c>
      <c r="E569">
        <v>0.130082851639793</v>
      </c>
      <c r="H569">
        <v>0.82310456036021395</v>
      </c>
    </row>
    <row r="570" spans="1:8" x14ac:dyDescent="0.2">
      <c r="A570" t="s">
        <v>576</v>
      </c>
      <c r="B570">
        <v>0.79544966858113697</v>
      </c>
      <c r="C570">
        <f t="shared" si="8"/>
        <v>-9.9387294771652604E-2</v>
      </c>
      <c r="D570">
        <v>1.6279362923156501E-2</v>
      </c>
      <c r="E570">
        <v>0.130082851639793</v>
      </c>
      <c r="H570">
        <v>0.806401854742963</v>
      </c>
    </row>
    <row r="571" spans="1:8" x14ac:dyDescent="0.2">
      <c r="A571" t="s">
        <v>577</v>
      </c>
      <c r="B571">
        <v>0.85930935636227901</v>
      </c>
      <c r="C571">
        <f t="shared" si="8"/>
        <v>-6.5850459481366044E-2</v>
      </c>
      <c r="D571">
        <v>1.6287976694957199E-2</v>
      </c>
      <c r="E571">
        <v>0.130082851639793</v>
      </c>
      <c r="H571">
        <v>0.85134645150864796</v>
      </c>
    </row>
    <row r="572" spans="1:8" x14ac:dyDescent="0.2">
      <c r="A572" t="s">
        <v>578</v>
      </c>
      <c r="B572">
        <v>0.78479613360781197</v>
      </c>
      <c r="C572">
        <f t="shared" si="8"/>
        <v>-0.10524314522664052</v>
      </c>
      <c r="D572">
        <v>1.63363674826611E-2</v>
      </c>
      <c r="E572">
        <v>0.130082851639793</v>
      </c>
      <c r="H572">
        <v>0.77555887259162504</v>
      </c>
    </row>
    <row r="573" spans="1:8" x14ac:dyDescent="0.2">
      <c r="A573" t="s">
        <v>579</v>
      </c>
      <c r="B573">
        <v>0.81056138487170903</v>
      </c>
      <c r="C573">
        <f t="shared" si="8"/>
        <v>-9.1214089882011032E-2</v>
      </c>
      <c r="D573">
        <v>1.6344962740044201E-2</v>
      </c>
      <c r="E573">
        <v>0.130082851639793</v>
      </c>
      <c r="H573">
        <v>0.80788634257396197</v>
      </c>
    </row>
    <row r="574" spans="1:8" x14ac:dyDescent="0.2">
      <c r="A574" t="s">
        <v>580</v>
      </c>
      <c r="B574">
        <v>0.84951846614063597</v>
      </c>
      <c r="C574">
        <f t="shared" si="8"/>
        <v>-7.0827176352538532E-2</v>
      </c>
      <c r="D574">
        <v>1.6371068304327101E-2</v>
      </c>
      <c r="E574">
        <v>0.130082851639793</v>
      </c>
      <c r="H574">
        <v>0.84931823364720505</v>
      </c>
    </row>
    <row r="575" spans="1:8" x14ac:dyDescent="0.2">
      <c r="A575" t="s">
        <v>581</v>
      </c>
      <c r="B575">
        <v>0.85752116798494704</v>
      </c>
      <c r="C575">
        <f t="shared" si="8"/>
        <v>-6.6755150555643378E-2</v>
      </c>
      <c r="D575">
        <v>1.6470970220138499E-2</v>
      </c>
      <c r="E575">
        <v>0.13064865402838099</v>
      </c>
      <c r="H575">
        <v>0.85045872588530802</v>
      </c>
    </row>
    <row r="576" spans="1:8" x14ac:dyDescent="0.2">
      <c r="A576" t="s">
        <v>582</v>
      </c>
      <c r="B576">
        <v>0.79340743579915696</v>
      </c>
      <c r="C576">
        <f t="shared" si="8"/>
        <v>-0.10050373364330291</v>
      </c>
      <c r="D576">
        <v>1.6570181262636201E-2</v>
      </c>
      <c r="E576">
        <v>0.13120701789353501</v>
      </c>
      <c r="H576">
        <v>0.80552052642204497</v>
      </c>
    </row>
    <row r="577" spans="1:8" x14ac:dyDescent="0.2">
      <c r="A577" t="s">
        <v>583</v>
      </c>
      <c r="B577">
        <v>0.82336276619329796</v>
      </c>
      <c r="C577">
        <f t="shared" si="8"/>
        <v>-8.4408776399028496E-2</v>
      </c>
      <c r="D577">
        <v>1.6651074407504501E-2</v>
      </c>
      <c r="E577">
        <v>0.13161864891904099</v>
      </c>
      <c r="H577">
        <v>0.82823164185172904</v>
      </c>
    </row>
    <row r="578" spans="1:8" x14ac:dyDescent="0.2">
      <c r="A578" t="s">
        <v>584</v>
      </c>
      <c r="B578">
        <v>0.84258188809682799</v>
      </c>
      <c r="C578">
        <f t="shared" si="8"/>
        <v>-7.4387880580812776E-2</v>
      </c>
      <c r="D578">
        <v>1.6721177265519801E-2</v>
      </c>
      <c r="E578">
        <v>0.131943708994648</v>
      </c>
      <c r="H578">
        <v>0.83297816905214705</v>
      </c>
    </row>
    <row r="579" spans="1:8" x14ac:dyDescent="0.2">
      <c r="A579" t="s">
        <v>585</v>
      </c>
      <c r="B579">
        <v>0.80765737148017702</v>
      </c>
      <c r="C579">
        <f t="shared" ref="C579:C642" si="9">LOG10(B579)</f>
        <v>-9.2772838772123598E-2</v>
      </c>
      <c r="D579">
        <v>1.6787925156166301E-2</v>
      </c>
      <c r="E579">
        <v>0.13224121667132399</v>
      </c>
      <c r="H579">
        <v>0.80029070629439003</v>
      </c>
    </row>
    <row r="580" spans="1:8" x14ac:dyDescent="0.2">
      <c r="A580" t="s">
        <v>586</v>
      </c>
      <c r="B580">
        <v>0.67623063023599606</v>
      </c>
      <c r="C580">
        <f t="shared" si="9"/>
        <v>-0.1699051615187932</v>
      </c>
      <c r="D580">
        <v>1.6841326405383598E-2</v>
      </c>
      <c r="E580">
        <v>0.132432744600538</v>
      </c>
      <c r="H580">
        <v>0.68229659681343902</v>
      </c>
    </row>
    <row r="581" spans="1:8" x14ac:dyDescent="0.2">
      <c r="A581" t="s">
        <v>587</v>
      </c>
      <c r="B581">
        <v>0.97465999656361901</v>
      </c>
      <c r="C581">
        <f t="shared" si="9"/>
        <v>-1.1146858525692615E-2</v>
      </c>
      <c r="D581">
        <v>1.69026053788527E-2</v>
      </c>
      <c r="E581">
        <v>0.132685452223994</v>
      </c>
      <c r="H581">
        <v>0.89171131473510301</v>
      </c>
    </row>
    <row r="582" spans="1:8" x14ac:dyDescent="0.2">
      <c r="A582" t="s">
        <v>588</v>
      </c>
      <c r="B582">
        <v>0.86964507474128006</v>
      </c>
      <c r="C582">
        <f t="shared" si="9"/>
        <v>-6.0657958337486176E-2</v>
      </c>
      <c r="D582">
        <v>1.7001215283787698E-2</v>
      </c>
      <c r="E582">
        <v>0.13322983336847799</v>
      </c>
      <c r="H582">
        <v>0.857700796975985</v>
      </c>
    </row>
    <row r="583" spans="1:8" x14ac:dyDescent="0.2">
      <c r="A583" t="s">
        <v>589</v>
      </c>
      <c r="B583">
        <v>0.78015164734448506</v>
      </c>
      <c r="C583">
        <f t="shared" si="9"/>
        <v>-0.10782097012550239</v>
      </c>
      <c r="D583">
        <v>1.7637509148858199E-2</v>
      </c>
      <c r="E583">
        <v>0.13776366130561099</v>
      </c>
      <c r="H583">
        <v>0.78126281537550202</v>
      </c>
    </row>
    <row r="584" spans="1:8" x14ac:dyDescent="0.2">
      <c r="A584" t="s">
        <v>590</v>
      </c>
      <c r="B584">
        <v>0.86274312970365097</v>
      </c>
      <c r="C584">
        <f t="shared" si="9"/>
        <v>-6.411849044699261E-2</v>
      </c>
      <c r="D584">
        <v>1.76402843270748E-2</v>
      </c>
      <c r="E584">
        <v>0.13776366130561099</v>
      </c>
      <c r="H584">
        <v>0.85462088246567303</v>
      </c>
    </row>
    <row r="585" spans="1:8" x14ac:dyDescent="0.2">
      <c r="A585" t="s">
        <v>591</v>
      </c>
      <c r="B585">
        <v>0.803379877174209</v>
      </c>
      <c r="C585">
        <f t="shared" si="9"/>
        <v>-9.5079050550139391E-2</v>
      </c>
      <c r="D585">
        <v>1.77133420358817E-2</v>
      </c>
      <c r="E585">
        <v>0.13809733953659101</v>
      </c>
      <c r="H585">
        <v>0.80613048848004798</v>
      </c>
    </row>
    <row r="586" spans="1:8" x14ac:dyDescent="0.2">
      <c r="A586" t="s">
        <v>592</v>
      </c>
      <c r="B586">
        <v>0.80446648010539701</v>
      </c>
      <c r="C586">
        <f t="shared" si="9"/>
        <v>-9.4492047038589114E-2</v>
      </c>
      <c r="D586">
        <v>1.7777146479941199E-2</v>
      </c>
      <c r="E586">
        <v>0.13835785969773101</v>
      </c>
      <c r="H586">
        <v>0.81518571354052105</v>
      </c>
    </row>
    <row r="587" spans="1:8" x14ac:dyDescent="0.2">
      <c r="A587" t="s">
        <v>593</v>
      </c>
      <c r="B587">
        <v>0.793736377522125</v>
      </c>
      <c r="C587">
        <f t="shared" si="9"/>
        <v>-0.10032371520263084</v>
      </c>
      <c r="D587">
        <v>1.79013964542976E-2</v>
      </c>
      <c r="E587">
        <v>0.13908712978910701</v>
      </c>
      <c r="H587">
        <v>0.78864222597453704</v>
      </c>
    </row>
    <row r="588" spans="1:8" x14ac:dyDescent="0.2">
      <c r="A588" t="s">
        <v>594</v>
      </c>
      <c r="B588">
        <v>0.87492616057538397</v>
      </c>
      <c r="C588">
        <f t="shared" si="9"/>
        <v>-5.8028597729471783E-2</v>
      </c>
      <c r="D588">
        <v>1.79531352797964E-2</v>
      </c>
      <c r="E588">
        <v>0.139251490509221</v>
      </c>
      <c r="H588">
        <v>0.865283525302462</v>
      </c>
    </row>
    <row r="589" spans="1:8" x14ac:dyDescent="0.2">
      <c r="A589" t="s">
        <v>595</v>
      </c>
      <c r="B589">
        <v>0.82424474720373497</v>
      </c>
      <c r="C589">
        <f t="shared" si="9"/>
        <v>-8.3943811873861893E-2</v>
      </c>
      <c r="D589">
        <v>1.80117109898617E-2</v>
      </c>
      <c r="E589">
        <v>0.13946823152523799</v>
      </c>
      <c r="H589">
        <v>0.82427607420564297</v>
      </c>
    </row>
    <row r="590" spans="1:8" x14ac:dyDescent="0.2">
      <c r="A590" t="s">
        <v>596</v>
      </c>
      <c r="B590">
        <v>0.852637504791108</v>
      </c>
      <c r="C590">
        <f t="shared" si="9"/>
        <v>-6.9235568046396939E-2</v>
      </c>
      <c r="D590">
        <v>1.8090677621938701E-2</v>
      </c>
      <c r="E590">
        <v>0.139506024523088</v>
      </c>
      <c r="H590">
        <v>0.84714606425168704</v>
      </c>
    </row>
    <row r="591" spans="1:8" x14ac:dyDescent="0.2">
      <c r="A591" t="s">
        <v>597</v>
      </c>
      <c r="B591">
        <v>0.53920307470977702</v>
      </c>
      <c r="C591">
        <f t="shared" si="9"/>
        <v>-0.26824763997851858</v>
      </c>
      <c r="D591">
        <v>1.8105257630176001E-2</v>
      </c>
      <c r="E591">
        <v>0.139506024523088</v>
      </c>
      <c r="H591">
        <v>0.54225688058215704</v>
      </c>
    </row>
    <row r="592" spans="1:8" x14ac:dyDescent="0.2">
      <c r="A592" t="s">
        <v>598</v>
      </c>
      <c r="B592">
        <v>0.74198287977513699</v>
      </c>
      <c r="C592">
        <f t="shared" si="9"/>
        <v>-0.12960611534761035</v>
      </c>
      <c r="D592">
        <v>1.8108513176618699E-2</v>
      </c>
      <c r="E592">
        <v>0.139506024523088</v>
      </c>
      <c r="H592">
        <v>0.72861249520889204</v>
      </c>
    </row>
    <row r="593" spans="1:8" x14ac:dyDescent="0.2">
      <c r="A593" t="s">
        <v>599</v>
      </c>
      <c r="B593">
        <v>0.83748562667688797</v>
      </c>
      <c r="C593">
        <f t="shared" si="9"/>
        <v>-7.7022637793779977E-2</v>
      </c>
      <c r="D593">
        <v>1.81802735397384E-2</v>
      </c>
      <c r="E593">
        <v>0.13982227267977901</v>
      </c>
      <c r="H593">
        <v>0.833360081717888</v>
      </c>
    </row>
    <row r="594" spans="1:8" x14ac:dyDescent="0.2">
      <c r="A594" t="s">
        <v>600</v>
      </c>
      <c r="B594">
        <v>0.82188030444067295</v>
      </c>
      <c r="C594">
        <f t="shared" si="9"/>
        <v>-8.5191426871206927E-2</v>
      </c>
      <c r="D594">
        <v>1.8440495611226199E-2</v>
      </c>
      <c r="E594">
        <v>0.14153751437794301</v>
      </c>
      <c r="H594">
        <v>0.82082845399160198</v>
      </c>
    </row>
    <row r="595" spans="1:8" x14ac:dyDescent="0.2">
      <c r="A595" t="s">
        <v>601</v>
      </c>
      <c r="B595">
        <v>0.77672168530916397</v>
      </c>
      <c r="C595">
        <f t="shared" si="9"/>
        <v>-0.10973456959937433</v>
      </c>
      <c r="D595">
        <v>1.8465469699208901E-2</v>
      </c>
      <c r="E595">
        <v>0.14153751437794301</v>
      </c>
      <c r="H595">
        <v>0.77637556436547295</v>
      </c>
    </row>
    <row r="596" spans="1:8" x14ac:dyDescent="0.2">
      <c r="A596" t="s">
        <v>602</v>
      </c>
      <c r="B596">
        <v>0.75422682168561805</v>
      </c>
      <c r="C596">
        <f t="shared" si="9"/>
        <v>-0.12249802734947096</v>
      </c>
      <c r="D596">
        <v>1.8551910836787901E-2</v>
      </c>
      <c r="E596">
        <v>0.141961092504025</v>
      </c>
      <c r="H596">
        <v>0.76856212013360403</v>
      </c>
    </row>
    <row r="597" spans="1:8" x14ac:dyDescent="0.2">
      <c r="A597" t="s">
        <v>603</v>
      </c>
      <c r="B597">
        <v>0.85342393445101505</v>
      </c>
      <c r="C597">
        <f t="shared" si="9"/>
        <v>-6.8835181427207667E-2</v>
      </c>
      <c r="D597">
        <v>1.86895056415597E-2</v>
      </c>
      <c r="E597">
        <v>0.14236424100838899</v>
      </c>
      <c r="H597">
        <v>0.84532725239483597</v>
      </c>
    </row>
    <row r="598" spans="1:8" x14ac:dyDescent="0.2">
      <c r="A598" t="s">
        <v>604</v>
      </c>
      <c r="B598">
        <v>0.84125808445471195</v>
      </c>
      <c r="C598">
        <f t="shared" si="9"/>
        <v>-7.5070749196257849E-2</v>
      </c>
      <c r="D598">
        <v>1.86979295454439E-2</v>
      </c>
      <c r="E598">
        <v>0.14236424100838899</v>
      </c>
      <c r="H598">
        <v>0.82064610335228505</v>
      </c>
    </row>
    <row r="599" spans="1:8" x14ac:dyDescent="0.2">
      <c r="A599" t="s">
        <v>605</v>
      </c>
      <c r="B599">
        <v>0.76769515778714703</v>
      </c>
      <c r="C599">
        <f t="shared" si="9"/>
        <v>-0.11481119868317992</v>
      </c>
      <c r="D599">
        <v>1.86984002027272E-2</v>
      </c>
      <c r="E599">
        <v>0.14236424100838899</v>
      </c>
      <c r="H599">
        <v>0.78414259313058898</v>
      </c>
    </row>
    <row r="600" spans="1:8" x14ac:dyDescent="0.2">
      <c r="A600" t="s">
        <v>606</v>
      </c>
      <c r="B600">
        <v>0.82157141049300397</v>
      </c>
      <c r="C600">
        <f t="shared" si="9"/>
        <v>-8.5354681973047339E-2</v>
      </c>
      <c r="D600">
        <v>1.87396707695116E-2</v>
      </c>
      <c r="E600">
        <v>0.142440268803983</v>
      </c>
      <c r="H600">
        <v>0.81410404826712701</v>
      </c>
    </row>
    <row r="601" spans="1:8" x14ac:dyDescent="0.2">
      <c r="A601" t="s">
        <v>607</v>
      </c>
      <c r="B601">
        <v>0.73077896381844298</v>
      </c>
      <c r="C601">
        <f t="shared" si="9"/>
        <v>-0.13621396272763078</v>
      </c>
      <c r="D601">
        <v>1.8885026876913E-2</v>
      </c>
      <c r="E601">
        <v>0.14330587895097399</v>
      </c>
      <c r="H601">
        <v>0.73966455962651301</v>
      </c>
    </row>
    <row r="602" spans="1:8" x14ac:dyDescent="0.2">
      <c r="A602" t="s">
        <v>608</v>
      </c>
      <c r="B602">
        <v>1.2370407639324399</v>
      </c>
      <c r="C602">
        <f t="shared" si="9"/>
        <v>9.2384011075543865E-2</v>
      </c>
      <c r="D602">
        <v>1.89400374679876E-2</v>
      </c>
      <c r="E602">
        <v>0.143484177357317</v>
      </c>
      <c r="H602">
        <v>1.2451229363854499</v>
      </c>
    </row>
    <row r="603" spans="1:8" x14ac:dyDescent="0.2">
      <c r="A603" t="s">
        <v>609</v>
      </c>
      <c r="B603">
        <v>0.82765213595269704</v>
      </c>
      <c r="C603">
        <f t="shared" si="9"/>
        <v>-8.2152159809831579E-2</v>
      </c>
      <c r="D603">
        <v>1.91588127361383E-2</v>
      </c>
      <c r="E603">
        <v>0.14490045579341801</v>
      </c>
      <c r="H603">
        <v>0.82499915300971405</v>
      </c>
    </row>
    <row r="604" spans="1:8" x14ac:dyDescent="0.2">
      <c r="A604" t="s">
        <v>610</v>
      </c>
      <c r="B604">
        <v>0.72781488985015197</v>
      </c>
      <c r="C604">
        <f t="shared" si="9"/>
        <v>-0.13797906373520613</v>
      </c>
      <c r="D604">
        <v>1.9220746835725899E-2</v>
      </c>
      <c r="E604">
        <v>0.145127794930448</v>
      </c>
      <c r="H604">
        <v>0.73761809378863996</v>
      </c>
    </row>
    <row r="605" spans="1:8" x14ac:dyDescent="0.2">
      <c r="A605" t="s">
        <v>611</v>
      </c>
      <c r="B605">
        <v>0.65074896667460902</v>
      </c>
      <c r="C605">
        <f t="shared" si="9"/>
        <v>-0.18658651283512562</v>
      </c>
      <c r="D605">
        <v>1.9404475020024001E-2</v>
      </c>
      <c r="E605">
        <v>0.14620517267771899</v>
      </c>
      <c r="H605">
        <v>0.66471761278200503</v>
      </c>
    </row>
    <row r="606" spans="1:8" x14ac:dyDescent="0.2">
      <c r="A606" t="s">
        <v>612</v>
      </c>
      <c r="B606">
        <v>1.28049204228354</v>
      </c>
      <c r="C606">
        <f t="shared" si="9"/>
        <v>0.10737688385631426</v>
      </c>
      <c r="D606">
        <v>1.9427658570177898E-2</v>
      </c>
      <c r="E606">
        <v>0.14620517267771899</v>
      </c>
      <c r="H606">
        <v>1.2207703792084501</v>
      </c>
    </row>
    <row r="607" spans="1:8" x14ac:dyDescent="0.2">
      <c r="A607" t="s">
        <v>613</v>
      </c>
      <c r="B607">
        <v>0.70965887313146803</v>
      </c>
      <c r="C607">
        <f t="shared" si="9"/>
        <v>-0.14895036271475937</v>
      </c>
      <c r="D607">
        <v>1.9610074338266101E-2</v>
      </c>
      <c r="E607">
        <v>0.14733443640614799</v>
      </c>
      <c r="H607">
        <v>0.70918002927513601</v>
      </c>
    </row>
    <row r="608" spans="1:8" x14ac:dyDescent="0.2">
      <c r="A608" t="s">
        <v>614</v>
      </c>
      <c r="B608">
        <v>0.77218460315432302</v>
      </c>
      <c r="C608">
        <f t="shared" si="9"/>
        <v>-0.11227886216778502</v>
      </c>
      <c r="D608">
        <v>1.9644649845435201E-2</v>
      </c>
      <c r="E608">
        <v>0.14735105559516701</v>
      </c>
      <c r="H608">
        <v>0.78799783964598102</v>
      </c>
    </row>
    <row r="609" spans="1:8" x14ac:dyDescent="0.2">
      <c r="A609" t="s">
        <v>615</v>
      </c>
      <c r="B609">
        <v>0.80799669616009595</v>
      </c>
      <c r="C609">
        <f t="shared" si="9"/>
        <v>-9.2590415020429792E-2</v>
      </c>
      <c r="D609">
        <v>1.9736289798956801E-2</v>
      </c>
      <c r="E609">
        <v>0.147648024754266</v>
      </c>
      <c r="H609">
        <v>0.80828313907171601</v>
      </c>
    </row>
    <row r="610" spans="1:8" x14ac:dyDescent="0.2">
      <c r="A610" t="s">
        <v>616</v>
      </c>
      <c r="B610">
        <v>0.83621285216826002</v>
      </c>
      <c r="C610">
        <f t="shared" si="9"/>
        <v>-7.7683161847954929E-2</v>
      </c>
      <c r="D610">
        <v>1.9749098852481401E-2</v>
      </c>
      <c r="E610">
        <v>0.147648024754266</v>
      </c>
      <c r="H610">
        <v>0.840966448067897</v>
      </c>
    </row>
    <row r="611" spans="1:8" x14ac:dyDescent="0.2">
      <c r="A611" t="s">
        <v>617</v>
      </c>
      <c r="B611">
        <v>0.78165325156509502</v>
      </c>
      <c r="C611">
        <f t="shared" si="9"/>
        <v>-0.10698586117122343</v>
      </c>
      <c r="D611">
        <v>2.00053317884097E-2</v>
      </c>
      <c r="E611">
        <v>0.14879456859882501</v>
      </c>
      <c r="H611">
        <v>0.7893272666576</v>
      </c>
    </row>
    <row r="612" spans="1:8" x14ac:dyDescent="0.2">
      <c r="A612" t="s">
        <v>618</v>
      </c>
      <c r="B612">
        <v>0.694231506324262</v>
      </c>
      <c r="C612">
        <f t="shared" si="9"/>
        <v>-0.15849568062098987</v>
      </c>
      <c r="D612">
        <v>2.0010096413303799E-2</v>
      </c>
      <c r="E612">
        <v>0.14879456859882501</v>
      </c>
      <c r="H612">
        <v>0.685746070623932</v>
      </c>
    </row>
    <row r="613" spans="1:8" x14ac:dyDescent="0.2">
      <c r="A613" t="s">
        <v>619</v>
      </c>
      <c r="B613">
        <v>0.74618080271587395</v>
      </c>
      <c r="C613">
        <f t="shared" si="9"/>
        <v>-0.12715592841474305</v>
      </c>
      <c r="D613">
        <v>2.0021164333618301E-2</v>
      </c>
      <c r="E613">
        <v>0.14879456859882501</v>
      </c>
      <c r="H613">
        <v>0.74022923132086205</v>
      </c>
    </row>
    <row r="614" spans="1:8" x14ac:dyDescent="0.2">
      <c r="A614" t="s">
        <v>620</v>
      </c>
      <c r="B614">
        <v>0.81962879028718805</v>
      </c>
      <c r="C614">
        <f t="shared" si="9"/>
        <v>-8.6382794971602436E-2</v>
      </c>
      <c r="D614">
        <v>2.00345865885686E-2</v>
      </c>
      <c r="E614">
        <v>0.14879456859882501</v>
      </c>
      <c r="H614">
        <v>0.81948536999491794</v>
      </c>
    </row>
    <row r="615" spans="1:8" x14ac:dyDescent="0.2">
      <c r="A615" t="s">
        <v>621</v>
      </c>
      <c r="B615">
        <v>1.2618871266820699</v>
      </c>
      <c r="C615">
        <f t="shared" si="9"/>
        <v>0.10102050985942407</v>
      </c>
      <c r="D615">
        <v>2.0111446303691299E-2</v>
      </c>
      <c r="E615">
        <v>0.14879456859882501</v>
      </c>
      <c r="H615">
        <v>1.2356513975908401</v>
      </c>
    </row>
    <row r="616" spans="1:8" x14ac:dyDescent="0.2">
      <c r="A616" t="s">
        <v>622</v>
      </c>
      <c r="B616">
        <v>1.2623563836251599</v>
      </c>
      <c r="C616">
        <f t="shared" si="9"/>
        <v>0.10118198057529934</v>
      </c>
      <c r="D616">
        <v>2.0117715672277301E-2</v>
      </c>
      <c r="E616">
        <v>0.14879456859882501</v>
      </c>
      <c r="H616">
        <v>1.2396991184361801</v>
      </c>
    </row>
    <row r="617" spans="1:8" x14ac:dyDescent="0.2">
      <c r="A617" t="s">
        <v>623</v>
      </c>
      <c r="B617">
        <v>0.81630408358972895</v>
      </c>
      <c r="C617">
        <f t="shared" si="9"/>
        <v>-8.81480309218102E-2</v>
      </c>
      <c r="D617">
        <v>2.01312221078138E-2</v>
      </c>
      <c r="E617">
        <v>0.14879456859882501</v>
      </c>
      <c r="H617">
        <v>0.81979849622964596</v>
      </c>
    </row>
    <row r="618" spans="1:8" x14ac:dyDescent="0.2">
      <c r="A618" t="s">
        <v>624</v>
      </c>
      <c r="B618">
        <v>1.18574697638411</v>
      </c>
      <c r="C618">
        <f t="shared" si="9"/>
        <v>7.399202588863972E-2</v>
      </c>
      <c r="D618">
        <v>2.0187399723076999E-2</v>
      </c>
      <c r="E618">
        <v>0.14896795938277099</v>
      </c>
      <c r="H618">
        <v>1.1982335433323099</v>
      </c>
    </row>
    <row r="619" spans="1:8" x14ac:dyDescent="0.2">
      <c r="A619" t="s">
        <v>625</v>
      </c>
      <c r="B619">
        <v>0.57214364594757705</v>
      </c>
      <c r="C619">
        <f t="shared" si="9"/>
        <v>-0.24249492083916716</v>
      </c>
      <c r="D619">
        <v>2.0220641777448301E-2</v>
      </c>
      <c r="E619">
        <v>0.14897181555456701</v>
      </c>
      <c r="H619">
        <v>0.58120587206538099</v>
      </c>
    </row>
    <row r="620" spans="1:8" x14ac:dyDescent="0.2">
      <c r="A620" t="s">
        <v>626</v>
      </c>
      <c r="B620">
        <v>0.85974438087427996</v>
      </c>
      <c r="C620">
        <f t="shared" si="9"/>
        <v>-6.5630653962788887E-2</v>
      </c>
      <c r="D620">
        <v>2.0280070642633301E-2</v>
      </c>
      <c r="E620">
        <v>0.149096101454817</v>
      </c>
      <c r="H620">
        <v>0.85174389451457699</v>
      </c>
    </row>
    <row r="621" spans="1:8" x14ac:dyDescent="0.2">
      <c r="A621" t="s">
        <v>627</v>
      </c>
      <c r="B621">
        <v>0.83127051998540802</v>
      </c>
      <c r="C621">
        <f t="shared" si="9"/>
        <v>-8.0257620959290371E-2</v>
      </c>
      <c r="D621">
        <v>2.0303005249722499E-2</v>
      </c>
      <c r="E621">
        <v>0.149096101454817</v>
      </c>
      <c r="H621">
        <v>0.83077903507186801</v>
      </c>
    </row>
    <row r="622" spans="1:8" x14ac:dyDescent="0.2">
      <c r="A622" t="s">
        <v>628</v>
      </c>
      <c r="B622">
        <v>0.79699181615624703</v>
      </c>
      <c r="C622">
        <f t="shared" si="9"/>
        <v>-9.8546138097527047E-2</v>
      </c>
      <c r="D622">
        <v>2.0406448713523501E-2</v>
      </c>
      <c r="E622">
        <v>0.14961442993989099</v>
      </c>
      <c r="H622">
        <v>0.80474033558644098</v>
      </c>
    </row>
    <row r="623" spans="1:8" x14ac:dyDescent="0.2">
      <c r="A623" t="s">
        <v>629</v>
      </c>
      <c r="B623">
        <v>0.79453764582166297</v>
      </c>
      <c r="C623">
        <f t="shared" si="9"/>
        <v>-9.9885520753284177E-2</v>
      </c>
      <c r="D623">
        <v>2.0664770909764499E-2</v>
      </c>
      <c r="E623">
        <v>0.15106964777100601</v>
      </c>
      <c r="H623">
        <v>0.78995960185013203</v>
      </c>
    </row>
    <row r="624" spans="1:8" x14ac:dyDescent="0.2">
      <c r="A624" t="s">
        <v>630</v>
      </c>
      <c r="B624">
        <v>0.79812598886961905</v>
      </c>
      <c r="C624">
        <f t="shared" si="9"/>
        <v>-9.7928547305928038E-2</v>
      </c>
      <c r="D624">
        <v>2.06712915794721E-2</v>
      </c>
      <c r="E624">
        <v>0.15106964777100601</v>
      </c>
      <c r="H624">
        <v>0.79983300313419403</v>
      </c>
    </row>
    <row r="625" spans="1:8" x14ac:dyDescent="0.2">
      <c r="A625" t="s">
        <v>631</v>
      </c>
      <c r="B625">
        <v>0.83447849695812004</v>
      </c>
      <c r="C625">
        <f t="shared" si="9"/>
        <v>-7.8584849844832605E-2</v>
      </c>
      <c r="D625">
        <v>2.09807910412242E-2</v>
      </c>
      <c r="E625">
        <v>0.15308580386329099</v>
      </c>
      <c r="H625">
        <v>0.83339234404405804</v>
      </c>
    </row>
    <row r="626" spans="1:8" x14ac:dyDescent="0.2">
      <c r="A626" t="s">
        <v>632</v>
      </c>
      <c r="B626">
        <v>0.73853199355368204</v>
      </c>
      <c r="C626">
        <f t="shared" si="9"/>
        <v>-0.1316306861030738</v>
      </c>
      <c r="D626">
        <v>2.1204671619336E-2</v>
      </c>
      <c r="E626">
        <v>0.15447179181253901</v>
      </c>
      <c r="H626">
        <v>0.75708700651590599</v>
      </c>
    </row>
    <row r="627" spans="1:8" x14ac:dyDescent="0.2">
      <c r="A627" t="s">
        <v>633</v>
      </c>
      <c r="B627">
        <v>0.84184753098249698</v>
      </c>
      <c r="C627">
        <f t="shared" si="9"/>
        <v>-7.4766557489555713E-2</v>
      </c>
      <c r="D627">
        <v>2.1495267204665901E-2</v>
      </c>
      <c r="E627">
        <v>0.15633858080326499</v>
      </c>
      <c r="H627">
        <v>0.84060766069991399</v>
      </c>
    </row>
    <row r="628" spans="1:8" x14ac:dyDescent="0.2">
      <c r="A628" t="s">
        <v>634</v>
      </c>
      <c r="B628">
        <v>0.81445477194327298</v>
      </c>
      <c r="C628">
        <f t="shared" si="9"/>
        <v>-8.9133027796034936E-2</v>
      </c>
      <c r="D628">
        <v>2.1546363543956899E-2</v>
      </c>
      <c r="E628">
        <v>0.156460276260982</v>
      </c>
      <c r="H628">
        <v>0.80817926558186903</v>
      </c>
    </row>
    <row r="629" spans="1:8" x14ac:dyDescent="0.2">
      <c r="A629" t="s">
        <v>635</v>
      </c>
      <c r="B629">
        <v>0.829043231246677</v>
      </c>
      <c r="C629">
        <f t="shared" si="9"/>
        <v>-8.1422822161009184E-2</v>
      </c>
      <c r="D629">
        <v>2.1667812864356699E-2</v>
      </c>
      <c r="E629">
        <v>0.15709164326658601</v>
      </c>
      <c r="H629">
        <v>0.82760113966675297</v>
      </c>
    </row>
    <row r="630" spans="1:8" x14ac:dyDescent="0.2">
      <c r="A630" t="s">
        <v>636</v>
      </c>
      <c r="B630">
        <v>0.78047369434442404</v>
      </c>
      <c r="C630">
        <f t="shared" si="9"/>
        <v>-0.10764173013338368</v>
      </c>
      <c r="D630">
        <v>2.1862616011630101E-2</v>
      </c>
      <c r="E630">
        <v>0.15800169632914399</v>
      </c>
      <c r="H630">
        <v>0.79413094145750296</v>
      </c>
    </row>
    <row r="631" spans="1:8" x14ac:dyDescent="0.2">
      <c r="A631" t="s">
        <v>637</v>
      </c>
      <c r="B631">
        <v>0.82405900340351101</v>
      </c>
      <c r="C631">
        <f t="shared" si="9"/>
        <v>-8.4041691294201415E-2</v>
      </c>
      <c r="D631">
        <v>2.1862742957909201E-2</v>
      </c>
      <c r="E631">
        <v>0.15800169632914399</v>
      </c>
      <c r="H631">
        <v>0.82284106927051603</v>
      </c>
    </row>
    <row r="632" spans="1:8" x14ac:dyDescent="0.2">
      <c r="A632" t="s">
        <v>638</v>
      </c>
      <c r="B632">
        <v>0.79400959687672101</v>
      </c>
      <c r="C632">
        <f t="shared" si="9"/>
        <v>-0.10017424839731728</v>
      </c>
      <c r="D632">
        <v>2.22220326528858E-2</v>
      </c>
      <c r="E632">
        <v>0.160343763341663</v>
      </c>
      <c r="H632">
        <v>0.79543111170745995</v>
      </c>
    </row>
    <row r="633" spans="1:8" x14ac:dyDescent="0.2">
      <c r="A633" t="s">
        <v>639</v>
      </c>
      <c r="B633">
        <v>0.85814727865082396</v>
      </c>
      <c r="C633">
        <f t="shared" si="9"/>
        <v>-6.6438170407345495E-2</v>
      </c>
      <c r="D633">
        <v>2.227116943337E-2</v>
      </c>
      <c r="E633">
        <v>0.16044404181983199</v>
      </c>
      <c r="H633">
        <v>0.85161726691388695</v>
      </c>
    </row>
    <row r="634" spans="1:8" x14ac:dyDescent="0.2">
      <c r="A634" t="s">
        <v>640</v>
      </c>
      <c r="B634">
        <v>1.2275272630026799</v>
      </c>
      <c r="C634">
        <f t="shared" si="9"/>
        <v>8.9031146448887738E-2</v>
      </c>
      <c r="D634">
        <v>2.2429555400788899E-2</v>
      </c>
      <c r="E634">
        <v>0.161329803696354</v>
      </c>
      <c r="H634">
        <v>1.20496217981229</v>
      </c>
    </row>
    <row r="635" spans="1:8" x14ac:dyDescent="0.2">
      <c r="A635" t="s">
        <v>641</v>
      </c>
      <c r="B635">
        <v>0.79696212861187699</v>
      </c>
      <c r="C635">
        <f t="shared" si="9"/>
        <v>-9.856231564988982E-2</v>
      </c>
      <c r="D635">
        <v>2.2581751641295399E-2</v>
      </c>
      <c r="E635">
        <v>0.162168320540722</v>
      </c>
      <c r="H635">
        <v>0.79872401983209496</v>
      </c>
    </row>
    <row r="636" spans="1:8" x14ac:dyDescent="0.2">
      <c r="A636" t="s">
        <v>642</v>
      </c>
      <c r="B636">
        <v>0.82527229462118301</v>
      </c>
      <c r="C636">
        <f t="shared" si="9"/>
        <v>-8.3402734431555811E-2</v>
      </c>
      <c r="D636">
        <v>2.2617386702871198E-2</v>
      </c>
      <c r="E636">
        <v>0.16216844355617699</v>
      </c>
      <c r="H636">
        <v>0.82448695841360997</v>
      </c>
    </row>
    <row r="637" spans="1:8" x14ac:dyDescent="0.2">
      <c r="A637" t="s">
        <v>643</v>
      </c>
      <c r="B637">
        <v>0.83889553513930704</v>
      </c>
      <c r="C637">
        <f t="shared" si="9"/>
        <v>-7.6292117046423941E-2</v>
      </c>
      <c r="D637">
        <v>2.26711833023562E-2</v>
      </c>
      <c r="E637">
        <v>0.162298581093754</v>
      </c>
      <c r="H637">
        <v>0.83978010784586499</v>
      </c>
    </row>
    <row r="638" spans="1:8" x14ac:dyDescent="0.2">
      <c r="A638" t="s">
        <v>644</v>
      </c>
      <c r="B638">
        <v>0.81293393078082299</v>
      </c>
      <c r="C638">
        <f t="shared" si="9"/>
        <v>-8.9944749194711154E-2</v>
      </c>
      <c r="D638">
        <v>2.2751552635121599E-2</v>
      </c>
      <c r="E638">
        <v>0.162306321733308</v>
      </c>
      <c r="H638">
        <v>0.79753741961223201</v>
      </c>
    </row>
    <row r="639" spans="1:8" x14ac:dyDescent="0.2">
      <c r="A639" t="s">
        <v>645</v>
      </c>
      <c r="B639">
        <v>0.832460712916826</v>
      </c>
      <c r="C639">
        <f t="shared" si="9"/>
        <v>-7.9636253396467002E-2</v>
      </c>
      <c r="D639">
        <v>2.28128673591774E-2</v>
      </c>
      <c r="E639">
        <v>0.162306321733308</v>
      </c>
      <c r="H639">
        <v>0.82840226846998</v>
      </c>
    </row>
    <row r="640" spans="1:8" x14ac:dyDescent="0.2">
      <c r="A640" t="s">
        <v>646</v>
      </c>
      <c r="B640">
        <v>0.78479613360781197</v>
      </c>
      <c r="C640">
        <f t="shared" si="9"/>
        <v>-0.10524314522664052</v>
      </c>
      <c r="D640">
        <v>2.2839191280965301E-2</v>
      </c>
      <c r="E640">
        <v>0.162306321733308</v>
      </c>
      <c r="H640">
        <v>0.78097708093225304</v>
      </c>
    </row>
    <row r="641" spans="1:8" x14ac:dyDescent="0.2">
      <c r="A641" t="s">
        <v>647</v>
      </c>
      <c r="B641">
        <v>0.82200847957197598</v>
      </c>
      <c r="C641">
        <f t="shared" si="9"/>
        <v>-8.5123702396295589E-2</v>
      </c>
      <c r="D641">
        <v>2.2841652496440198E-2</v>
      </c>
      <c r="E641">
        <v>0.162306321733308</v>
      </c>
      <c r="H641">
        <v>0.82274440552525896</v>
      </c>
    </row>
    <row r="642" spans="1:8" x14ac:dyDescent="0.2">
      <c r="A642" t="s">
        <v>648</v>
      </c>
      <c r="B642">
        <v>0.82525955913415905</v>
      </c>
      <c r="C642">
        <f t="shared" si="9"/>
        <v>-8.3409436455180966E-2</v>
      </c>
      <c r="D642">
        <v>2.2850505651449599E-2</v>
      </c>
      <c r="E642">
        <v>0.162306321733308</v>
      </c>
      <c r="H642">
        <v>0.81381510425398795</v>
      </c>
    </row>
    <row r="643" spans="1:8" x14ac:dyDescent="0.2">
      <c r="A643" t="s">
        <v>649</v>
      </c>
      <c r="B643">
        <v>0.82939397810996096</v>
      </c>
      <c r="C643">
        <f t="shared" ref="C643:C706" si="10">LOG10(B643)</f>
        <v>-8.1239122194943725E-2</v>
      </c>
      <c r="D643">
        <v>2.2947046100548801E-2</v>
      </c>
      <c r="E643">
        <v>0.16254165569227599</v>
      </c>
      <c r="H643">
        <v>0.82032843073984496</v>
      </c>
    </row>
    <row r="644" spans="1:8" x14ac:dyDescent="0.2">
      <c r="A644" t="s">
        <v>650</v>
      </c>
      <c r="B644">
        <v>0.68636040081038197</v>
      </c>
      <c r="C644">
        <f t="shared" si="10"/>
        <v>-0.16344778082024208</v>
      </c>
      <c r="D644">
        <v>2.2955037252390301E-2</v>
      </c>
      <c r="E644">
        <v>0.16254165569227599</v>
      </c>
      <c r="H644">
        <v>0.69363515433003398</v>
      </c>
    </row>
    <row r="645" spans="1:8" x14ac:dyDescent="0.2">
      <c r="A645" t="s">
        <v>651</v>
      </c>
      <c r="B645">
        <v>0.60531139353874097</v>
      </c>
      <c r="C645">
        <f t="shared" si="10"/>
        <v>-0.21802115145596654</v>
      </c>
      <c r="D645">
        <v>2.29921329128683E-2</v>
      </c>
      <c r="E645">
        <v>0.16255152352839899</v>
      </c>
      <c r="H645">
        <v>0.60827903411268702</v>
      </c>
    </row>
    <row r="646" spans="1:8" x14ac:dyDescent="0.2">
      <c r="A646" t="s">
        <v>652</v>
      </c>
      <c r="B646">
        <v>0.78916914821476003</v>
      </c>
      <c r="C646">
        <f t="shared" si="10"/>
        <v>-0.10282990140006537</v>
      </c>
      <c r="D646">
        <v>2.32221147277989E-2</v>
      </c>
      <c r="E646">
        <v>0.16392292768320699</v>
      </c>
      <c r="H646">
        <v>0.78584067969848004</v>
      </c>
    </row>
    <row r="647" spans="1:8" x14ac:dyDescent="0.2">
      <c r="A647" t="s">
        <v>653</v>
      </c>
      <c r="B647">
        <v>0.82821456807898897</v>
      </c>
      <c r="C647">
        <f t="shared" si="10"/>
        <v>-8.1857134639396825E-2</v>
      </c>
      <c r="D647">
        <v>2.33062888644293E-2</v>
      </c>
      <c r="E647">
        <v>0.164262435293726</v>
      </c>
      <c r="H647">
        <v>0.82993315108561305</v>
      </c>
    </row>
    <row r="648" spans="1:8" x14ac:dyDescent="0.2">
      <c r="A648" t="s">
        <v>654</v>
      </c>
      <c r="B648">
        <v>1.48170533950526</v>
      </c>
      <c r="C648">
        <f t="shared" si="10"/>
        <v>0.17076184591697513</v>
      </c>
      <c r="D648">
        <v>2.3411083919122899E-2</v>
      </c>
      <c r="E648">
        <v>0.16474600476625501</v>
      </c>
      <c r="H648">
        <v>1.3845867898326401</v>
      </c>
    </row>
    <row r="649" spans="1:8" x14ac:dyDescent="0.2">
      <c r="A649" t="s">
        <v>655</v>
      </c>
      <c r="B649">
        <v>0.82962191187240997</v>
      </c>
      <c r="C649">
        <f t="shared" si="10"/>
        <v>-8.1119785934825134E-2</v>
      </c>
      <c r="D649">
        <v>2.3493881480553799E-2</v>
      </c>
      <c r="E649">
        <v>0.16507352219284099</v>
      </c>
      <c r="H649">
        <v>0.83890509384074696</v>
      </c>
    </row>
    <row r="650" spans="1:8" x14ac:dyDescent="0.2">
      <c r="A650" t="s">
        <v>656</v>
      </c>
      <c r="B650">
        <v>0.78751631720929305</v>
      </c>
      <c r="C650">
        <f t="shared" si="10"/>
        <v>-0.10374043893450127</v>
      </c>
      <c r="D650">
        <v>2.3577166980092601E-2</v>
      </c>
      <c r="E650">
        <v>0.16540345340579601</v>
      </c>
      <c r="H650">
        <v>0.79791095466278195</v>
      </c>
    </row>
    <row r="651" spans="1:8" x14ac:dyDescent="0.2">
      <c r="A651" t="s">
        <v>657</v>
      </c>
      <c r="B651">
        <v>0.82355075768060004</v>
      </c>
      <c r="C651">
        <f t="shared" si="10"/>
        <v>-8.4309628915264279E-2</v>
      </c>
      <c r="D651">
        <v>2.36199954303777E-2</v>
      </c>
      <c r="E651">
        <v>0.16544898337616901</v>
      </c>
      <c r="H651">
        <v>0.83217066803070605</v>
      </c>
    </row>
    <row r="652" spans="1:8" x14ac:dyDescent="0.2">
      <c r="A652" t="s">
        <v>658</v>
      </c>
      <c r="B652">
        <v>0.88437440204293405</v>
      </c>
      <c r="C652">
        <f t="shared" si="10"/>
        <v>-5.3363836437500631E-2</v>
      </c>
      <c r="D652">
        <v>2.3685070732516501E-2</v>
      </c>
      <c r="E652">
        <v>0.16564996473908999</v>
      </c>
      <c r="H652">
        <v>0.86983183895827898</v>
      </c>
    </row>
    <row r="653" spans="1:8" x14ac:dyDescent="0.2">
      <c r="A653" t="s">
        <v>659</v>
      </c>
      <c r="B653">
        <v>0.794273837585451</v>
      </c>
      <c r="C653">
        <f t="shared" si="10"/>
        <v>-0.10002974234724533</v>
      </c>
      <c r="D653">
        <v>2.3771893387323401E-2</v>
      </c>
      <c r="E653">
        <v>0.16590491582668601</v>
      </c>
      <c r="H653">
        <v>0.78756099915516597</v>
      </c>
    </row>
    <row r="654" spans="1:8" x14ac:dyDescent="0.2">
      <c r="A654" t="s">
        <v>660</v>
      </c>
      <c r="B654">
        <v>0.78573089693842801</v>
      </c>
      <c r="C654">
        <f t="shared" si="10"/>
        <v>-0.104726168955091</v>
      </c>
      <c r="D654">
        <v>2.3807721208208E-2</v>
      </c>
      <c r="E654">
        <v>0.16590491582668601</v>
      </c>
      <c r="H654">
        <v>0.79061603343134801</v>
      </c>
    </row>
    <row r="655" spans="1:8" x14ac:dyDescent="0.2">
      <c r="A655" t="s">
        <v>661</v>
      </c>
      <c r="B655">
        <v>0.73197562646562597</v>
      </c>
      <c r="C655">
        <f t="shared" si="10"/>
        <v>-0.13550337996307973</v>
      </c>
      <c r="D655">
        <v>2.3830840094586601E-2</v>
      </c>
      <c r="E655">
        <v>0.16590491582668601</v>
      </c>
      <c r="H655">
        <v>0.74423980432523396</v>
      </c>
    </row>
    <row r="656" spans="1:8" x14ac:dyDescent="0.2">
      <c r="A656" t="s">
        <v>662</v>
      </c>
      <c r="B656">
        <v>0.74038584387377004</v>
      </c>
      <c r="C656">
        <f t="shared" si="10"/>
        <v>-0.13054189352026854</v>
      </c>
      <c r="D656">
        <v>2.4043075322714401E-2</v>
      </c>
      <c r="E656">
        <v>0.16709022458610401</v>
      </c>
      <c r="H656">
        <v>0.759392111649139</v>
      </c>
    </row>
    <row r="657" spans="1:8" x14ac:dyDescent="0.2">
      <c r="A657" t="s">
        <v>663</v>
      </c>
      <c r="B657">
        <v>0.66998850134151</v>
      </c>
      <c r="C657">
        <f t="shared" si="10"/>
        <v>-0.17393265080183665</v>
      </c>
      <c r="D657">
        <v>2.4092152037450298E-2</v>
      </c>
      <c r="E657">
        <v>0.16709022458610401</v>
      </c>
      <c r="H657">
        <v>0.67836335760827904</v>
      </c>
    </row>
    <row r="658" spans="1:8" x14ac:dyDescent="0.2">
      <c r="A658" t="s">
        <v>664</v>
      </c>
      <c r="B658">
        <v>1.03003254531019</v>
      </c>
      <c r="C658">
        <f t="shared" si="10"/>
        <v>1.2850947059860901E-2</v>
      </c>
      <c r="D658">
        <v>2.4111196475526099E-2</v>
      </c>
      <c r="E658">
        <v>0.16709022458610401</v>
      </c>
      <c r="H658">
        <v>1.02095227415123</v>
      </c>
    </row>
    <row r="659" spans="1:8" x14ac:dyDescent="0.2">
      <c r="A659" t="s">
        <v>665</v>
      </c>
      <c r="B659">
        <v>0.75588446305196</v>
      </c>
      <c r="C659">
        <f t="shared" si="10"/>
        <v>-0.12154458134214842</v>
      </c>
      <c r="D659">
        <v>2.4221514725499001E-2</v>
      </c>
      <c r="E659">
        <v>0.16759963000789799</v>
      </c>
      <c r="H659">
        <v>0.74246746850510303</v>
      </c>
    </row>
    <row r="660" spans="1:8" x14ac:dyDescent="0.2">
      <c r="A660" t="s">
        <v>666</v>
      </c>
      <c r="B660">
        <v>0.84508531475925497</v>
      </c>
      <c r="C660">
        <f t="shared" si="10"/>
        <v>-7.3099445063507767E-2</v>
      </c>
      <c r="D660">
        <v>2.44638394076457E-2</v>
      </c>
      <c r="E660">
        <v>0.16901951566466</v>
      </c>
      <c r="H660">
        <v>0.84076666732988203</v>
      </c>
    </row>
    <row r="661" spans="1:8" x14ac:dyDescent="0.2">
      <c r="A661" t="s">
        <v>667</v>
      </c>
      <c r="B661">
        <v>0.85739415979915901</v>
      </c>
      <c r="C661">
        <f t="shared" si="10"/>
        <v>-6.6819479042830449E-2</v>
      </c>
      <c r="D661">
        <v>2.4522212837517099E-2</v>
      </c>
      <c r="E661">
        <v>0.16916611371093199</v>
      </c>
      <c r="H661">
        <v>0.85267318985496598</v>
      </c>
    </row>
    <row r="662" spans="1:8" x14ac:dyDescent="0.2">
      <c r="A662" t="s">
        <v>668</v>
      </c>
      <c r="B662">
        <v>0.87319237820187101</v>
      </c>
      <c r="C662">
        <f t="shared" si="10"/>
        <v>-5.8890063754602436E-2</v>
      </c>
      <c r="D662">
        <v>2.4624804268634001E-2</v>
      </c>
      <c r="E662">
        <v>0.16961684392600701</v>
      </c>
      <c r="H662">
        <v>0.85565421981760503</v>
      </c>
    </row>
    <row r="663" spans="1:8" x14ac:dyDescent="0.2">
      <c r="A663" t="s">
        <v>669</v>
      </c>
      <c r="B663">
        <v>0.66638641262461995</v>
      </c>
      <c r="C663">
        <f t="shared" si="10"/>
        <v>-0.1762738666167393</v>
      </c>
      <c r="D663">
        <v>2.5009463375246101E-2</v>
      </c>
      <c r="E663">
        <v>0.17200617333458501</v>
      </c>
      <c r="H663">
        <v>0.68610338512013203</v>
      </c>
    </row>
    <row r="664" spans="1:8" x14ac:dyDescent="0.2">
      <c r="A664" t="s">
        <v>670</v>
      </c>
      <c r="B664">
        <v>0.84339381451940598</v>
      </c>
      <c r="C664">
        <f t="shared" si="10"/>
        <v>-7.3969588440838369E-2</v>
      </c>
      <c r="D664">
        <v>2.5087573458989602E-2</v>
      </c>
      <c r="E664">
        <v>0.17228314020932101</v>
      </c>
      <c r="H664">
        <v>0.84370073336836704</v>
      </c>
    </row>
    <row r="665" spans="1:8" x14ac:dyDescent="0.2">
      <c r="A665" t="s">
        <v>671</v>
      </c>
      <c r="B665">
        <v>0.88029639353577005</v>
      </c>
      <c r="C665">
        <f t="shared" si="10"/>
        <v>-5.5371077390254354E-2</v>
      </c>
      <c r="D665">
        <v>2.51744923429882E-2</v>
      </c>
      <c r="E665">
        <v>0.17261967415304999</v>
      </c>
      <c r="H665">
        <v>0.86648945790379295</v>
      </c>
    </row>
    <row r="666" spans="1:8" x14ac:dyDescent="0.2">
      <c r="A666" t="s">
        <v>672</v>
      </c>
      <c r="B666">
        <v>0.82668931104753596</v>
      </c>
      <c r="C666">
        <f t="shared" si="10"/>
        <v>-8.2657677689856837E-2</v>
      </c>
      <c r="D666">
        <v>2.5454017185252999E-2</v>
      </c>
      <c r="E666">
        <v>0.17427389510444599</v>
      </c>
      <c r="H666">
        <v>0.83171554854033403</v>
      </c>
    </row>
    <row r="667" spans="1:8" x14ac:dyDescent="0.2">
      <c r="A667" t="s">
        <v>673</v>
      </c>
      <c r="B667">
        <v>0.839108660837114</v>
      </c>
      <c r="C667">
        <f t="shared" si="10"/>
        <v>-7.6181796327049092E-2</v>
      </c>
      <c r="D667">
        <v>2.56376554553162E-2</v>
      </c>
      <c r="E667">
        <v>0.17522084082783701</v>
      </c>
      <c r="H667">
        <v>0.83662401594985403</v>
      </c>
    </row>
    <row r="668" spans="1:8" x14ac:dyDescent="0.2">
      <c r="A668" t="s">
        <v>674</v>
      </c>
      <c r="B668">
        <v>0.67240432526461702</v>
      </c>
      <c r="C668">
        <f t="shared" si="10"/>
        <v>-0.17236950160895809</v>
      </c>
      <c r="D668">
        <v>2.56692951531226E-2</v>
      </c>
      <c r="E668">
        <v>0.17522084082783701</v>
      </c>
      <c r="H668">
        <v>0.69643541586814905</v>
      </c>
    </row>
    <row r="669" spans="1:8" x14ac:dyDescent="0.2">
      <c r="A669" t="s">
        <v>675</v>
      </c>
      <c r="B669">
        <v>0.82575613610718301</v>
      </c>
      <c r="C669">
        <f t="shared" si="10"/>
        <v>-8.3148190427842494E-2</v>
      </c>
      <c r="D669">
        <v>2.5712634003295799E-2</v>
      </c>
      <c r="E669">
        <v>0.17525392607336199</v>
      </c>
      <c r="H669">
        <v>0.81274454464802803</v>
      </c>
    </row>
    <row r="670" spans="1:8" x14ac:dyDescent="0.2">
      <c r="A670" t="s">
        <v>676</v>
      </c>
      <c r="B670">
        <v>0.83748562667688797</v>
      </c>
      <c r="C670">
        <f t="shared" si="10"/>
        <v>-7.7022637793779977E-2</v>
      </c>
      <c r="D670">
        <v>2.5949647628579899E-2</v>
      </c>
      <c r="E670">
        <v>0.17660500097597001</v>
      </c>
      <c r="H670">
        <v>0.84316349533232404</v>
      </c>
    </row>
    <row r="671" spans="1:8" x14ac:dyDescent="0.2">
      <c r="A671" t="s">
        <v>677</v>
      </c>
      <c r="B671">
        <v>0.81325457780377697</v>
      </c>
      <c r="C671">
        <f t="shared" si="10"/>
        <v>-8.9773483398922799E-2</v>
      </c>
      <c r="D671">
        <v>2.6251004694119701E-2</v>
      </c>
      <c r="E671">
        <v>0.17800387239232601</v>
      </c>
      <c r="H671">
        <v>0.82521777081736303</v>
      </c>
    </row>
    <row r="672" spans="1:8" x14ac:dyDescent="0.2">
      <c r="A672" t="s">
        <v>678</v>
      </c>
      <c r="B672">
        <v>0.84831518219426105</v>
      </c>
      <c r="C672">
        <f t="shared" si="10"/>
        <v>-7.1442760412943632E-2</v>
      </c>
      <c r="D672">
        <v>2.62556416432272E-2</v>
      </c>
      <c r="E672">
        <v>0.17800387239232601</v>
      </c>
      <c r="H672">
        <v>0.80716940489672895</v>
      </c>
    </row>
    <row r="673" spans="1:8" x14ac:dyDescent="0.2">
      <c r="A673" t="s">
        <v>679</v>
      </c>
      <c r="B673">
        <v>0.81491189010877796</v>
      </c>
      <c r="C673">
        <f t="shared" si="10"/>
        <v>-8.8889345503167835E-2</v>
      </c>
      <c r="D673">
        <v>2.6272480177386998E-2</v>
      </c>
      <c r="E673">
        <v>0.17800387239232601</v>
      </c>
      <c r="H673">
        <v>0.80905612874160404</v>
      </c>
    </row>
    <row r="674" spans="1:8" x14ac:dyDescent="0.2">
      <c r="A674" t="s">
        <v>680</v>
      </c>
      <c r="B674">
        <v>0.84363231017543405</v>
      </c>
      <c r="C674">
        <f t="shared" si="10"/>
        <v>-7.384679562033046E-2</v>
      </c>
      <c r="D674">
        <v>2.63766476624312E-2</v>
      </c>
      <c r="E674">
        <v>0.17819523157701</v>
      </c>
      <c r="H674">
        <v>0.84078281418348999</v>
      </c>
    </row>
    <row r="675" spans="1:8" x14ac:dyDescent="0.2">
      <c r="A675" t="s">
        <v>681</v>
      </c>
      <c r="B675">
        <v>0.78920116708716703</v>
      </c>
      <c r="C675">
        <f t="shared" si="10"/>
        <v>-0.10281228117562219</v>
      </c>
      <c r="D675">
        <v>2.6378999798573399E-2</v>
      </c>
      <c r="E675">
        <v>0.17819523157701</v>
      </c>
      <c r="H675">
        <v>0.79871314396036497</v>
      </c>
    </row>
    <row r="676" spans="1:8" x14ac:dyDescent="0.2">
      <c r="A676" t="s">
        <v>682</v>
      </c>
      <c r="B676">
        <v>0.734410472624348</v>
      </c>
      <c r="C676">
        <f t="shared" si="10"/>
        <v>-0.13406113876414411</v>
      </c>
      <c r="D676">
        <v>2.6605173652016301E-2</v>
      </c>
      <c r="E676">
        <v>0.17945682316686001</v>
      </c>
      <c r="H676">
        <v>0.75996629594315901</v>
      </c>
    </row>
    <row r="677" spans="1:8" x14ac:dyDescent="0.2">
      <c r="A677" t="s">
        <v>683</v>
      </c>
      <c r="B677">
        <v>1.2376176483114001</v>
      </c>
      <c r="C677">
        <f t="shared" si="10"/>
        <v>9.2586493733980577E-2</v>
      </c>
      <c r="D677">
        <v>2.67702319677443E-2</v>
      </c>
      <c r="E677">
        <v>0.180303056433639</v>
      </c>
      <c r="H677">
        <v>1.2297879980571</v>
      </c>
    </row>
    <row r="678" spans="1:8" x14ac:dyDescent="0.2">
      <c r="A678" t="s">
        <v>684</v>
      </c>
      <c r="B678">
        <v>0.81378320328037201</v>
      </c>
      <c r="C678">
        <f t="shared" si="10"/>
        <v>-8.9491278353378154E-2</v>
      </c>
      <c r="D678">
        <v>2.6913617658601299E-2</v>
      </c>
      <c r="E678">
        <v>0.181001035745365</v>
      </c>
      <c r="H678">
        <v>0.81316470570015997</v>
      </c>
    </row>
    <row r="679" spans="1:8" x14ac:dyDescent="0.2">
      <c r="A679" t="s">
        <v>685</v>
      </c>
      <c r="B679">
        <v>1.2132489723706199</v>
      </c>
      <c r="C679">
        <f t="shared" si="10"/>
        <v>8.3949932137367886E-2</v>
      </c>
      <c r="D679">
        <v>2.7050730482635999E-2</v>
      </c>
      <c r="E679">
        <v>0.181246816224334</v>
      </c>
      <c r="H679">
        <v>1.2210070818840599</v>
      </c>
    </row>
    <row r="680" spans="1:8" x14ac:dyDescent="0.2">
      <c r="A680" t="s">
        <v>686</v>
      </c>
      <c r="B680">
        <v>0.87823576622995803</v>
      </c>
      <c r="C680">
        <f t="shared" si="10"/>
        <v>-5.638888018994119E-2</v>
      </c>
      <c r="D680">
        <v>2.7060076501547001E-2</v>
      </c>
      <c r="E680">
        <v>0.181246816224334</v>
      </c>
      <c r="H680">
        <v>0.86462287470602195</v>
      </c>
    </row>
    <row r="681" spans="1:8" x14ac:dyDescent="0.2">
      <c r="A681" t="s">
        <v>687</v>
      </c>
      <c r="B681">
        <v>0.72625706688386304</v>
      </c>
      <c r="C681">
        <f t="shared" si="10"/>
        <v>-0.13890962865499135</v>
      </c>
      <c r="D681">
        <v>2.7069588190763799E-2</v>
      </c>
      <c r="E681">
        <v>0.181246816224334</v>
      </c>
      <c r="H681">
        <v>0.74231680546360501</v>
      </c>
    </row>
    <row r="682" spans="1:8" x14ac:dyDescent="0.2">
      <c r="A682" t="s">
        <v>688</v>
      </c>
      <c r="B682">
        <v>0.84377305630659405</v>
      </c>
      <c r="C682">
        <f t="shared" si="10"/>
        <v>-7.3774346795089124E-2</v>
      </c>
      <c r="D682">
        <v>2.7163582720864499E-2</v>
      </c>
      <c r="E682">
        <v>0.18160909269911299</v>
      </c>
      <c r="H682">
        <v>0.84782495540129399</v>
      </c>
    </row>
    <row r="683" spans="1:8" x14ac:dyDescent="0.2">
      <c r="A683" t="s">
        <v>689</v>
      </c>
      <c r="B683">
        <v>0.76981002048077596</v>
      </c>
      <c r="C683">
        <f t="shared" si="10"/>
        <v>-0.11361644007023622</v>
      </c>
      <c r="D683">
        <v>2.7236851118189499E-2</v>
      </c>
      <c r="E683">
        <v>0.18183194008961401</v>
      </c>
      <c r="H683">
        <v>0.77386039355479197</v>
      </c>
    </row>
    <row r="684" spans="1:8" x14ac:dyDescent="0.2">
      <c r="A684" t="s">
        <v>690</v>
      </c>
      <c r="B684">
        <v>0.87923339960791103</v>
      </c>
      <c r="C684">
        <f t="shared" si="10"/>
        <v>-5.589582264336606E-2</v>
      </c>
      <c r="D684">
        <v>2.7415077171097701E-2</v>
      </c>
      <c r="E684">
        <v>0.182576204192723</v>
      </c>
      <c r="H684">
        <v>0.86793964946513802</v>
      </c>
    </row>
    <row r="685" spans="1:8" x14ac:dyDescent="0.2">
      <c r="A685" t="s">
        <v>691</v>
      </c>
      <c r="B685">
        <v>0.88689125357437304</v>
      </c>
      <c r="C685">
        <f t="shared" si="10"/>
        <v>-5.2129628046395211E-2</v>
      </c>
      <c r="D685">
        <v>2.7428535837430799E-2</v>
      </c>
      <c r="E685">
        <v>0.182576204192723</v>
      </c>
      <c r="H685">
        <v>0.87401354853829005</v>
      </c>
    </row>
    <row r="686" spans="1:8" x14ac:dyDescent="0.2">
      <c r="A686" t="s">
        <v>692</v>
      </c>
      <c r="B686">
        <v>1.2077843427511401</v>
      </c>
      <c r="C686">
        <f t="shared" si="10"/>
        <v>8.1989395283180069E-2</v>
      </c>
      <c r="D686">
        <v>2.7617973153145702E-2</v>
      </c>
      <c r="E686">
        <v>0.183200889018968</v>
      </c>
      <c r="H686">
        <v>1.1879916324989199</v>
      </c>
    </row>
    <row r="687" spans="1:8" x14ac:dyDescent="0.2">
      <c r="A687" t="s">
        <v>693</v>
      </c>
      <c r="B687">
        <v>0.79262032524776904</v>
      </c>
      <c r="C687">
        <f t="shared" si="10"/>
        <v>-0.10093479519919131</v>
      </c>
      <c r="D687">
        <v>2.7635064334218699E-2</v>
      </c>
      <c r="E687">
        <v>0.183200889018968</v>
      </c>
      <c r="H687">
        <v>0.8152514949952</v>
      </c>
    </row>
    <row r="688" spans="1:8" x14ac:dyDescent="0.2">
      <c r="A688" t="s">
        <v>694</v>
      </c>
      <c r="B688">
        <v>0.84921042545036396</v>
      </c>
      <c r="C688">
        <f t="shared" si="10"/>
        <v>-7.0984682796463042E-2</v>
      </c>
      <c r="D688">
        <v>2.7643094828910801E-2</v>
      </c>
      <c r="E688">
        <v>0.183200889018968</v>
      </c>
      <c r="H688">
        <v>0.84190740928869801</v>
      </c>
    </row>
    <row r="689" spans="1:8" x14ac:dyDescent="0.2">
      <c r="A689" t="s">
        <v>695</v>
      </c>
      <c r="B689">
        <v>0.92071401193670299</v>
      </c>
      <c r="C689">
        <f t="shared" si="10"/>
        <v>-3.5875247463823035E-2</v>
      </c>
      <c r="D689">
        <v>2.7708279161895201E-2</v>
      </c>
      <c r="E689">
        <v>0.18336598113969299</v>
      </c>
      <c r="H689">
        <v>0.89331800178868004</v>
      </c>
    </row>
    <row r="690" spans="1:8" x14ac:dyDescent="0.2">
      <c r="A690" t="s">
        <v>696</v>
      </c>
      <c r="B690">
        <v>1.2278536703229901</v>
      </c>
      <c r="C690">
        <f t="shared" si="10"/>
        <v>8.9146612767758746E-2</v>
      </c>
      <c r="D690">
        <v>2.7948182829829998E-2</v>
      </c>
      <c r="E690">
        <v>0.18468516171874599</v>
      </c>
      <c r="H690">
        <v>1.2100158322369901</v>
      </c>
    </row>
    <row r="691" spans="1:8" x14ac:dyDescent="0.2">
      <c r="A691" t="s">
        <v>697</v>
      </c>
      <c r="B691">
        <v>0.82433828559875799</v>
      </c>
      <c r="C691">
        <f t="shared" si="10"/>
        <v>-8.38945292984139E-2</v>
      </c>
      <c r="D691">
        <v>2.8143965512006298E-2</v>
      </c>
      <c r="E691">
        <v>0.18545690948597199</v>
      </c>
      <c r="H691">
        <v>0.83603794192895897</v>
      </c>
    </row>
    <row r="692" spans="1:8" x14ac:dyDescent="0.2">
      <c r="A692" t="s">
        <v>698</v>
      </c>
      <c r="B692">
        <v>0.80606027483160103</v>
      </c>
      <c r="C692">
        <f t="shared" si="10"/>
        <v>-9.363248170853615E-2</v>
      </c>
      <c r="D692">
        <v>2.8146436295806501E-2</v>
      </c>
      <c r="E692">
        <v>0.18545690948597199</v>
      </c>
      <c r="H692">
        <v>0.82049808861041895</v>
      </c>
    </row>
    <row r="693" spans="1:8" x14ac:dyDescent="0.2">
      <c r="A693" t="s">
        <v>699</v>
      </c>
      <c r="B693">
        <v>0.83094277021847496</v>
      </c>
      <c r="C693">
        <f t="shared" si="10"/>
        <v>-8.0428886485691395E-2</v>
      </c>
      <c r="D693">
        <v>2.8274236694520099E-2</v>
      </c>
      <c r="E693">
        <v>0.18602976830946499</v>
      </c>
      <c r="H693">
        <v>0.83132764412779303</v>
      </c>
    </row>
    <row r="694" spans="1:8" x14ac:dyDescent="0.2">
      <c r="A694" t="s">
        <v>700</v>
      </c>
      <c r="B694">
        <v>0.80369658122018295</v>
      </c>
      <c r="C694">
        <f t="shared" si="10"/>
        <v>-9.4907879078334159E-2</v>
      </c>
      <c r="D694">
        <v>2.8338523507985901E-2</v>
      </c>
      <c r="E694">
        <v>0.18618369052216399</v>
      </c>
      <c r="H694">
        <v>0.80096369709248205</v>
      </c>
    </row>
    <row r="695" spans="1:8" x14ac:dyDescent="0.2">
      <c r="A695" t="s">
        <v>701</v>
      </c>
      <c r="B695">
        <v>0.83613701858239997</v>
      </c>
      <c r="C695">
        <f t="shared" si="10"/>
        <v>-7.7722548472106426E-2</v>
      </c>
      <c r="D695">
        <v>2.8437325449294601E-2</v>
      </c>
      <c r="E695">
        <v>0.18656360629774901</v>
      </c>
      <c r="H695">
        <v>0.84189344576466096</v>
      </c>
    </row>
    <row r="696" spans="1:8" x14ac:dyDescent="0.2">
      <c r="A696" t="s">
        <v>702</v>
      </c>
      <c r="B696">
        <v>0.81355746591469102</v>
      </c>
      <c r="C696">
        <f t="shared" si="10"/>
        <v>-8.9611765101800578E-2</v>
      </c>
      <c r="D696">
        <v>2.8519402953891899E-2</v>
      </c>
      <c r="E696">
        <v>0.18683286568211499</v>
      </c>
      <c r="H696">
        <v>0.80595378832308895</v>
      </c>
    </row>
    <row r="697" spans="1:8" x14ac:dyDescent="0.2">
      <c r="A697" t="s">
        <v>703</v>
      </c>
      <c r="B697">
        <v>0.70965887313146803</v>
      </c>
      <c r="C697">
        <f t="shared" si="10"/>
        <v>-0.14895036271475937</v>
      </c>
      <c r="D697">
        <v>2.8623694489268801E-2</v>
      </c>
      <c r="E697">
        <v>0.186911254924334</v>
      </c>
      <c r="H697">
        <v>0.70769984242579098</v>
      </c>
    </row>
    <row r="698" spans="1:8" x14ac:dyDescent="0.2">
      <c r="A698" t="s">
        <v>704</v>
      </c>
      <c r="B698">
        <v>0.85083684681231597</v>
      </c>
      <c r="C698">
        <f t="shared" si="10"/>
        <v>-7.015371056437697E-2</v>
      </c>
      <c r="D698">
        <v>2.8648521830814799E-2</v>
      </c>
      <c r="E698">
        <v>0.186911254924334</v>
      </c>
      <c r="H698">
        <v>0.85345040431012498</v>
      </c>
    </row>
    <row r="699" spans="1:8" x14ac:dyDescent="0.2">
      <c r="A699" t="s">
        <v>705</v>
      </c>
      <c r="B699">
        <v>0.85878891765753995</v>
      </c>
      <c r="C699">
        <f t="shared" si="10"/>
        <v>-6.6113568603781231E-2</v>
      </c>
      <c r="D699">
        <v>2.8654525793363701E-2</v>
      </c>
      <c r="E699">
        <v>0.186911254924334</v>
      </c>
      <c r="H699">
        <v>0.85484284173754899</v>
      </c>
    </row>
    <row r="700" spans="1:8" x14ac:dyDescent="0.2">
      <c r="A700" t="s">
        <v>706</v>
      </c>
      <c r="B700">
        <v>0.75935285684114295</v>
      </c>
      <c r="C700">
        <f t="shared" si="10"/>
        <v>-0.11955636880971318</v>
      </c>
      <c r="D700">
        <v>2.87385961081583E-2</v>
      </c>
      <c r="E700">
        <v>0.18719145648132299</v>
      </c>
      <c r="H700">
        <v>0.77636478125171104</v>
      </c>
    </row>
    <row r="701" spans="1:8" x14ac:dyDescent="0.2">
      <c r="A701" t="s">
        <v>707</v>
      </c>
      <c r="B701">
        <v>0.67643069846979398</v>
      </c>
      <c r="C701">
        <f t="shared" si="10"/>
        <v>-0.16977669103067877</v>
      </c>
      <c r="D701">
        <v>2.87963475952395E-2</v>
      </c>
      <c r="E701">
        <v>0.187299672287322</v>
      </c>
      <c r="H701">
        <v>0.67333844384821795</v>
      </c>
    </row>
    <row r="702" spans="1:8" x14ac:dyDescent="0.2">
      <c r="A702" t="s">
        <v>708</v>
      </c>
      <c r="B702">
        <v>0.83594613103961402</v>
      </c>
      <c r="C702">
        <f t="shared" si="10"/>
        <v>-7.7821707903113074E-2</v>
      </c>
      <c r="D702">
        <v>2.9024460472167699E-2</v>
      </c>
      <c r="E702">
        <v>0.188514077788558</v>
      </c>
      <c r="H702">
        <v>0.83748562667688797</v>
      </c>
    </row>
    <row r="703" spans="1:8" x14ac:dyDescent="0.2">
      <c r="A703" t="s">
        <v>709</v>
      </c>
      <c r="B703">
        <v>0.85123744320688599</v>
      </c>
      <c r="C703">
        <f t="shared" si="10"/>
        <v>-6.9949281406537431E-2</v>
      </c>
      <c r="D703">
        <v>3.0309719971672301E-2</v>
      </c>
      <c r="E703">
        <v>0.196581417423111</v>
      </c>
      <c r="H703">
        <v>0.85012972583630797</v>
      </c>
    </row>
    <row r="704" spans="1:8" x14ac:dyDescent="0.2">
      <c r="A704" t="s">
        <v>710</v>
      </c>
      <c r="B704">
        <v>0.84582474386997197</v>
      </c>
      <c r="C704">
        <f t="shared" si="10"/>
        <v>-7.2719614094528776E-2</v>
      </c>
      <c r="D704">
        <v>3.05593329187588E-2</v>
      </c>
      <c r="E704">
        <v>0.19791841078109401</v>
      </c>
      <c r="H704">
        <v>0.85189116521237795</v>
      </c>
    </row>
    <row r="705" spans="1:8" x14ac:dyDescent="0.2">
      <c r="A705" t="s">
        <v>711</v>
      </c>
      <c r="B705">
        <v>0.77806941667616203</v>
      </c>
      <c r="C705">
        <f t="shared" si="10"/>
        <v>-0.10898165502245635</v>
      </c>
      <c r="D705">
        <v>3.0651116570075201E-2</v>
      </c>
      <c r="E705">
        <v>0.19823087179481899</v>
      </c>
      <c r="H705">
        <v>0.77977901989173104</v>
      </c>
    </row>
    <row r="706" spans="1:8" x14ac:dyDescent="0.2">
      <c r="A706" t="s">
        <v>712</v>
      </c>
      <c r="B706">
        <v>0.80215420180145702</v>
      </c>
      <c r="C706">
        <f t="shared" si="10"/>
        <v>-9.5742137259251972E-2</v>
      </c>
      <c r="D706">
        <v>3.0832355529116201E-2</v>
      </c>
      <c r="E706">
        <v>0.19912016272917199</v>
      </c>
      <c r="H706">
        <v>0.829591589064681</v>
      </c>
    </row>
    <row r="707" spans="1:8" x14ac:dyDescent="0.2">
      <c r="A707" t="s">
        <v>713</v>
      </c>
      <c r="B707">
        <v>0.48853328222818398</v>
      </c>
      <c r="C707">
        <f t="shared" ref="C707:C770" si="11">LOG10(B707)</f>
        <v>-0.31110584382714856</v>
      </c>
      <c r="D707">
        <v>3.0922585511061099E-2</v>
      </c>
      <c r="E707">
        <v>0.19942001675901</v>
      </c>
      <c r="H707">
        <v>0.49551232911715898</v>
      </c>
    </row>
    <row r="708" spans="1:8" x14ac:dyDescent="0.2">
      <c r="A708" t="s">
        <v>714</v>
      </c>
      <c r="B708">
        <v>0.80229715496777498</v>
      </c>
      <c r="C708">
        <f t="shared" si="11"/>
        <v>-9.5664747849838166E-2</v>
      </c>
      <c r="D708">
        <v>3.1027115800649201E-2</v>
      </c>
      <c r="E708">
        <v>0.19981111490856601</v>
      </c>
      <c r="H708">
        <v>0.80335229691422005</v>
      </c>
    </row>
    <row r="709" spans="1:8" x14ac:dyDescent="0.2">
      <c r="A709" t="s">
        <v>715</v>
      </c>
      <c r="B709">
        <v>0.83342016246971795</v>
      </c>
      <c r="C709">
        <f t="shared" si="11"/>
        <v>-7.9135997107179432E-2</v>
      </c>
      <c r="D709">
        <v>3.12036369726988E-2</v>
      </c>
      <c r="E709">
        <v>0.200664066577256</v>
      </c>
      <c r="H709">
        <v>0.84188572629165204</v>
      </c>
    </row>
    <row r="710" spans="1:8" x14ac:dyDescent="0.2">
      <c r="A710" t="s">
        <v>716</v>
      </c>
      <c r="B710">
        <v>0.856638104625839</v>
      </c>
      <c r="C710">
        <f t="shared" si="11"/>
        <v>-6.7202611400251772E-2</v>
      </c>
      <c r="D710">
        <v>3.12927240600442E-2</v>
      </c>
      <c r="E710">
        <v>0.200953134901807</v>
      </c>
      <c r="H710">
        <v>0.84491343711304601</v>
      </c>
    </row>
    <row r="711" spans="1:8" x14ac:dyDescent="0.2">
      <c r="A711" t="s">
        <v>717</v>
      </c>
      <c r="B711">
        <v>0.72582087645330295</v>
      </c>
      <c r="C711">
        <f t="shared" si="11"/>
        <v>-0.13917054454262442</v>
      </c>
      <c r="D711">
        <v>3.1793664966560602E-2</v>
      </c>
      <c r="E711">
        <v>0.20388247407429599</v>
      </c>
      <c r="H711">
        <v>0.70439682553831295</v>
      </c>
    </row>
    <row r="712" spans="1:8" x14ac:dyDescent="0.2">
      <c r="A712" t="s">
        <v>718</v>
      </c>
      <c r="B712">
        <v>0.83408121356031495</v>
      </c>
      <c r="C712">
        <f t="shared" si="11"/>
        <v>-7.8791660532626803E-2</v>
      </c>
      <c r="D712">
        <v>3.1860620259132298E-2</v>
      </c>
      <c r="E712">
        <v>0.204024478255737</v>
      </c>
      <c r="H712">
        <v>0.83293407435799205</v>
      </c>
    </row>
    <row r="713" spans="1:8" x14ac:dyDescent="0.2">
      <c r="A713" t="s">
        <v>719</v>
      </c>
      <c r="B713">
        <v>0.81906094288999598</v>
      </c>
      <c r="C713">
        <f t="shared" si="11"/>
        <v>-8.668378300617878E-2</v>
      </c>
      <c r="D713">
        <v>3.2097410094127303E-2</v>
      </c>
      <c r="E713">
        <v>0.20525211820022701</v>
      </c>
      <c r="H713">
        <v>0.82481016854339995</v>
      </c>
    </row>
    <row r="714" spans="1:8" x14ac:dyDescent="0.2">
      <c r="A714" t="s">
        <v>720</v>
      </c>
      <c r="B714">
        <v>0.81998592701498296</v>
      </c>
      <c r="C714">
        <f t="shared" si="11"/>
        <v>-8.6193601118946084E-2</v>
      </c>
      <c r="D714">
        <v>3.2211290751439497E-2</v>
      </c>
      <c r="E714">
        <v>0.205691454125251</v>
      </c>
      <c r="H714">
        <v>0.81026086172299505</v>
      </c>
    </row>
    <row r="715" spans="1:8" x14ac:dyDescent="0.2">
      <c r="A715" t="s">
        <v>721</v>
      </c>
      <c r="B715">
        <v>0.84733839875543904</v>
      </c>
      <c r="C715">
        <f t="shared" si="11"/>
        <v>-7.1943112264505282E-2</v>
      </c>
      <c r="D715">
        <v>3.2386284947524199E-2</v>
      </c>
      <c r="E715">
        <v>0.20639971458149001</v>
      </c>
      <c r="H715">
        <v>0.84353557444441896</v>
      </c>
    </row>
    <row r="716" spans="1:8" x14ac:dyDescent="0.2">
      <c r="A716" t="s">
        <v>722</v>
      </c>
      <c r="B716">
        <v>0.80833264600142596</v>
      </c>
      <c r="C716">
        <f t="shared" si="11"/>
        <v>-9.2409881065398353E-2</v>
      </c>
      <c r="D716">
        <v>3.2412869739900201E-2</v>
      </c>
      <c r="E716">
        <v>0.20639971458149001</v>
      </c>
      <c r="H716">
        <v>0.80004835528570195</v>
      </c>
    </row>
    <row r="717" spans="1:8" x14ac:dyDescent="0.2">
      <c r="A717" t="s">
        <v>723</v>
      </c>
      <c r="B717">
        <v>0.83624122009935897</v>
      </c>
      <c r="C717">
        <f t="shared" si="11"/>
        <v>-7.7668428963931682E-2</v>
      </c>
      <c r="D717">
        <v>3.2546440141067702E-2</v>
      </c>
      <c r="E717">
        <v>0.20696081279648201</v>
      </c>
      <c r="H717">
        <v>0.84505534064027799</v>
      </c>
    </row>
    <row r="718" spans="1:8" x14ac:dyDescent="0.2">
      <c r="A718" t="s">
        <v>724</v>
      </c>
      <c r="B718">
        <v>0.81858075925754503</v>
      </c>
      <c r="C718">
        <f t="shared" si="11"/>
        <v>-8.6938467663484148E-2</v>
      </c>
      <c r="D718">
        <v>3.2779497110027103E-2</v>
      </c>
      <c r="E718">
        <v>0.208029056861081</v>
      </c>
      <c r="H718">
        <v>0.82035294839348605</v>
      </c>
    </row>
    <row r="719" spans="1:8" x14ac:dyDescent="0.2">
      <c r="A719" t="s">
        <v>725</v>
      </c>
      <c r="B719">
        <v>0.87905200888327695</v>
      </c>
      <c r="C719">
        <f t="shared" si="11"/>
        <v>-5.5985429246112176E-2</v>
      </c>
      <c r="D719">
        <v>3.2847347146062397E-2</v>
      </c>
      <c r="E719">
        <v>0.208029056861081</v>
      </c>
      <c r="H719">
        <v>0.86368263552699598</v>
      </c>
    </row>
    <row r="720" spans="1:8" x14ac:dyDescent="0.2">
      <c r="A720" t="s">
        <v>726</v>
      </c>
      <c r="B720">
        <v>0.78850985903496396</v>
      </c>
      <c r="C720">
        <f t="shared" si="11"/>
        <v>-0.10319287215408451</v>
      </c>
      <c r="D720">
        <v>3.2851502719770997E-2</v>
      </c>
      <c r="E720">
        <v>0.208029056861081</v>
      </c>
      <c r="H720">
        <v>0.79189931729323104</v>
      </c>
    </row>
    <row r="721" spans="1:8" x14ac:dyDescent="0.2">
      <c r="A721" t="s">
        <v>727</v>
      </c>
      <c r="B721">
        <v>0.86253192579245797</v>
      </c>
      <c r="C721">
        <f t="shared" si="11"/>
        <v>-6.4224820963223628E-2</v>
      </c>
      <c r="D721">
        <v>3.2947159573546901E-2</v>
      </c>
      <c r="E721">
        <v>0.20834502435883201</v>
      </c>
      <c r="H721">
        <v>0.85046319320597197</v>
      </c>
    </row>
    <row r="722" spans="1:8" x14ac:dyDescent="0.2">
      <c r="A722" t="s">
        <v>728</v>
      </c>
      <c r="B722">
        <v>0.80314079025165297</v>
      </c>
      <c r="C722">
        <f t="shared" si="11"/>
        <v>-9.5208316402777646E-2</v>
      </c>
      <c r="D722">
        <v>3.3038011482205601E-2</v>
      </c>
      <c r="E722">
        <v>0.208629772924386</v>
      </c>
      <c r="H722">
        <v>0.79734168754692103</v>
      </c>
    </row>
    <row r="723" spans="1:8" x14ac:dyDescent="0.2">
      <c r="A723" t="s">
        <v>729</v>
      </c>
      <c r="B723">
        <v>0.82620635897753603</v>
      </c>
      <c r="C723">
        <f t="shared" si="11"/>
        <v>-8.2911466756882837E-2</v>
      </c>
      <c r="D723">
        <v>3.3171647599196302E-2</v>
      </c>
      <c r="E723">
        <v>0.20918353396002901</v>
      </c>
      <c r="H723">
        <v>0.83672149745546698</v>
      </c>
    </row>
    <row r="724" spans="1:8" x14ac:dyDescent="0.2">
      <c r="A724" t="s">
        <v>730</v>
      </c>
      <c r="B724">
        <v>0.84034882540056899</v>
      </c>
      <c r="C724">
        <f t="shared" si="11"/>
        <v>-7.5540402628346298E-2</v>
      </c>
      <c r="D724">
        <v>3.3331885146859398E-2</v>
      </c>
      <c r="E724">
        <v>0.20990328225954399</v>
      </c>
      <c r="H724">
        <v>0.84366063590584195</v>
      </c>
    </row>
    <row r="725" spans="1:8" x14ac:dyDescent="0.2">
      <c r="A725" t="s">
        <v>731</v>
      </c>
      <c r="B725">
        <v>0.78921556173873897</v>
      </c>
      <c r="C725">
        <f t="shared" si="11"/>
        <v>-0.10280435992436754</v>
      </c>
      <c r="D725">
        <v>3.34075235459605E-2</v>
      </c>
      <c r="E725">
        <v>0.21008902583530201</v>
      </c>
      <c r="H725">
        <v>0.79414542681841904</v>
      </c>
    </row>
    <row r="726" spans="1:8" x14ac:dyDescent="0.2">
      <c r="A726" t="s">
        <v>732</v>
      </c>
      <c r="B726">
        <v>1.3175078761136401</v>
      </c>
      <c r="C726">
        <f t="shared" si="11"/>
        <v>0.11975322012175203</v>
      </c>
      <c r="D726">
        <v>3.3483671920280199E-2</v>
      </c>
      <c r="E726">
        <v>0.21027745965936001</v>
      </c>
      <c r="H726">
        <v>1.2907548030601499</v>
      </c>
    </row>
    <row r="727" spans="1:8" x14ac:dyDescent="0.2">
      <c r="A727" t="s">
        <v>733</v>
      </c>
      <c r="B727">
        <v>0.82437063923452003</v>
      </c>
      <c r="C727">
        <f t="shared" si="11"/>
        <v>-8.3877484439529332E-2</v>
      </c>
      <c r="D727">
        <v>3.3695916492604498E-2</v>
      </c>
      <c r="E727">
        <v>0.211192378351893</v>
      </c>
      <c r="H727">
        <v>0.82453995111588896</v>
      </c>
    </row>
    <row r="728" spans="1:8" x14ac:dyDescent="0.2">
      <c r="A728" t="s">
        <v>734</v>
      </c>
      <c r="B728">
        <v>0.81805030622658004</v>
      </c>
      <c r="C728">
        <f t="shared" si="11"/>
        <v>-8.721998844991212E-2</v>
      </c>
      <c r="D728">
        <v>3.37221302573745E-2</v>
      </c>
      <c r="E728">
        <v>0.211192378351893</v>
      </c>
      <c r="H728">
        <v>0.82329095503829597</v>
      </c>
    </row>
    <row r="729" spans="1:8" x14ac:dyDescent="0.2">
      <c r="A729" t="s">
        <v>735</v>
      </c>
      <c r="B729">
        <v>0.65266121251371301</v>
      </c>
      <c r="C729">
        <f t="shared" si="11"/>
        <v>-0.18531219654533496</v>
      </c>
      <c r="D729">
        <v>3.3779056209079499E-2</v>
      </c>
      <c r="E729">
        <v>0.21125830071420201</v>
      </c>
      <c r="H729">
        <v>0.65755707407052499</v>
      </c>
    </row>
    <row r="730" spans="1:8" x14ac:dyDescent="0.2">
      <c r="A730" t="s">
        <v>736</v>
      </c>
      <c r="B730">
        <v>0.80496191301953302</v>
      </c>
      <c r="C730">
        <f t="shared" si="11"/>
        <v>-9.4224667901402312E-2</v>
      </c>
      <c r="D730">
        <v>3.3904895707194099E-2</v>
      </c>
      <c r="E730">
        <v>0.21175444465686499</v>
      </c>
      <c r="H730">
        <v>0.81046996130021398</v>
      </c>
    </row>
    <row r="731" spans="1:8" x14ac:dyDescent="0.2">
      <c r="A731" t="s">
        <v>737</v>
      </c>
      <c r="B731">
        <v>0.93562847355308498</v>
      </c>
      <c r="C731">
        <f t="shared" si="11"/>
        <v>-2.8896569976586909E-2</v>
      </c>
      <c r="D731">
        <v>3.4364907206626299E-2</v>
      </c>
      <c r="E731">
        <v>0.214333455495575</v>
      </c>
      <c r="H731">
        <v>0.90523884251313302</v>
      </c>
    </row>
    <row r="732" spans="1:8" x14ac:dyDescent="0.2">
      <c r="A732" t="s">
        <v>738</v>
      </c>
      <c r="B732">
        <v>1.31242336301746</v>
      </c>
      <c r="C732">
        <f t="shared" si="11"/>
        <v>0.11807395284724115</v>
      </c>
      <c r="D732">
        <v>3.4587379541918997E-2</v>
      </c>
      <c r="E732">
        <v>0.21542590841909401</v>
      </c>
      <c r="H732">
        <v>1.29292724837533</v>
      </c>
    </row>
    <row r="733" spans="1:8" x14ac:dyDescent="0.2">
      <c r="A733" t="s">
        <v>739</v>
      </c>
      <c r="B733">
        <v>0.91398671757525696</v>
      </c>
      <c r="C733">
        <f t="shared" si="11"/>
        <v>-3.9060115563419089E-2</v>
      </c>
      <c r="D733">
        <v>3.4808256419879502E-2</v>
      </c>
      <c r="E733">
        <v>0.21650545284113601</v>
      </c>
      <c r="H733">
        <v>0.88955347211826996</v>
      </c>
    </row>
    <row r="734" spans="1:8" x14ac:dyDescent="0.2">
      <c r="A734" t="s">
        <v>740</v>
      </c>
      <c r="B734">
        <v>0.84445016411286999</v>
      </c>
      <c r="C734">
        <f t="shared" si="11"/>
        <v>-7.34259755653483E-2</v>
      </c>
      <c r="D734">
        <v>3.4955800946277399E-2</v>
      </c>
      <c r="E734">
        <v>0.216928424966983</v>
      </c>
      <c r="H734">
        <v>0.83933234250197497</v>
      </c>
    </row>
    <row r="735" spans="1:8" x14ac:dyDescent="0.2">
      <c r="A735" t="s">
        <v>741</v>
      </c>
      <c r="B735">
        <v>0.793310560654371</v>
      </c>
      <c r="C735">
        <f t="shared" si="11"/>
        <v>-0.10055676429016068</v>
      </c>
      <c r="D735">
        <v>3.4971549291843901E-2</v>
      </c>
      <c r="E735">
        <v>0.216928424966983</v>
      </c>
      <c r="H735">
        <v>0.80860681196389195</v>
      </c>
    </row>
    <row r="736" spans="1:8" x14ac:dyDescent="0.2">
      <c r="A736" t="s">
        <v>742</v>
      </c>
      <c r="B736">
        <v>0.79366370435077105</v>
      </c>
      <c r="C736">
        <f t="shared" si="11"/>
        <v>-0.10036348029737147</v>
      </c>
      <c r="D736">
        <v>3.5076004396428599E-2</v>
      </c>
      <c r="E736">
        <v>0.21708546231526199</v>
      </c>
      <c r="H736">
        <v>0.79826802180228995</v>
      </c>
    </row>
    <row r="737" spans="1:8" x14ac:dyDescent="0.2">
      <c r="A737" t="s">
        <v>743</v>
      </c>
      <c r="B737">
        <v>1.46259451548834</v>
      </c>
      <c r="C737">
        <f t="shared" si="11"/>
        <v>0.16512394055163923</v>
      </c>
      <c r="D737">
        <v>3.5169012136195901E-2</v>
      </c>
      <c r="E737">
        <v>0.21708546231526199</v>
      </c>
      <c r="H737">
        <v>1.33997700268302</v>
      </c>
    </row>
    <row r="738" spans="1:8" x14ac:dyDescent="0.2">
      <c r="A738" t="s">
        <v>744</v>
      </c>
      <c r="B738">
        <v>0.78641942992829705</v>
      </c>
      <c r="C738">
        <f t="shared" si="11"/>
        <v>-0.1043457650050149</v>
      </c>
      <c r="D738">
        <v>3.5181899684571603E-2</v>
      </c>
      <c r="E738">
        <v>0.21708546231526199</v>
      </c>
      <c r="H738">
        <v>0.79028434336981701</v>
      </c>
    </row>
    <row r="739" spans="1:8" x14ac:dyDescent="0.2">
      <c r="A739" t="s">
        <v>745</v>
      </c>
      <c r="B739">
        <v>0.83578342011860096</v>
      </c>
      <c r="C739">
        <f t="shared" si="11"/>
        <v>-7.7906248438172176E-2</v>
      </c>
      <c r="D739">
        <v>3.5193088675743597E-2</v>
      </c>
      <c r="E739">
        <v>0.21708546231526199</v>
      </c>
      <c r="H739">
        <v>0.83568070075732503</v>
      </c>
    </row>
    <row r="740" spans="1:8" x14ac:dyDescent="0.2">
      <c r="A740" t="s">
        <v>746</v>
      </c>
      <c r="B740">
        <v>0.84110067254743504</v>
      </c>
      <c r="C740">
        <f t="shared" si="11"/>
        <v>-7.5152019760733116E-2</v>
      </c>
      <c r="D740">
        <v>3.5235263925099701E-2</v>
      </c>
      <c r="E740">
        <v>0.21708546231526199</v>
      </c>
      <c r="H740">
        <v>0.85068476972932106</v>
      </c>
    </row>
    <row r="741" spans="1:8" x14ac:dyDescent="0.2">
      <c r="A741" t="s">
        <v>747</v>
      </c>
      <c r="B741">
        <v>0.83138743036613405</v>
      </c>
      <c r="C741">
        <f t="shared" si="11"/>
        <v>-8.0196545819572709E-2</v>
      </c>
      <c r="D741">
        <v>3.56505854759291E-2</v>
      </c>
      <c r="E741">
        <v>0.219347453610683</v>
      </c>
      <c r="H741">
        <v>0.82567493194170105</v>
      </c>
    </row>
    <row r="742" spans="1:8" x14ac:dyDescent="0.2">
      <c r="A742" t="s">
        <v>748</v>
      </c>
      <c r="B742">
        <v>0.75679764271133998</v>
      </c>
      <c r="C742">
        <f t="shared" si="11"/>
        <v>-0.121020229353425</v>
      </c>
      <c r="D742">
        <v>3.5829251653129598E-2</v>
      </c>
      <c r="E742">
        <v>0.219746681253911</v>
      </c>
      <c r="H742">
        <v>0.771368340360291</v>
      </c>
    </row>
    <row r="743" spans="1:8" x14ac:dyDescent="0.2">
      <c r="A743" t="s">
        <v>749</v>
      </c>
      <c r="B743">
        <v>0.82160912190576196</v>
      </c>
      <c r="C743">
        <f t="shared" si="11"/>
        <v>-8.533474763455498E-2</v>
      </c>
      <c r="D743">
        <v>3.5854682509460098E-2</v>
      </c>
      <c r="E743">
        <v>0.219746681253911</v>
      </c>
      <c r="H743">
        <v>0.81927941740130295</v>
      </c>
    </row>
    <row r="744" spans="1:8" x14ac:dyDescent="0.2">
      <c r="A744" t="s">
        <v>750</v>
      </c>
      <c r="B744">
        <v>0.827038820522914</v>
      </c>
      <c r="C744">
        <f t="shared" si="11"/>
        <v>-8.2474104542745341E-2</v>
      </c>
      <c r="D744">
        <v>3.58735515648946E-2</v>
      </c>
      <c r="E744">
        <v>0.219746681253911</v>
      </c>
      <c r="H744">
        <v>0.830090610105789</v>
      </c>
    </row>
    <row r="745" spans="1:8" x14ac:dyDescent="0.2">
      <c r="A745" t="s">
        <v>751</v>
      </c>
      <c r="B745">
        <v>0.86278328471641197</v>
      </c>
      <c r="C745">
        <f t="shared" si="11"/>
        <v>-6.4098277368455789E-2</v>
      </c>
      <c r="D745">
        <v>3.5917102940079E-2</v>
      </c>
      <c r="E745">
        <v>0.219746681253911</v>
      </c>
      <c r="H745">
        <v>0.85971341300135995</v>
      </c>
    </row>
    <row r="746" spans="1:8" x14ac:dyDescent="0.2">
      <c r="A746" t="s">
        <v>752</v>
      </c>
      <c r="B746">
        <v>0.74815382649801998</v>
      </c>
      <c r="C746">
        <f t="shared" si="11"/>
        <v>-0.12600909848465355</v>
      </c>
      <c r="D746">
        <v>3.59567927814987E-2</v>
      </c>
      <c r="E746">
        <v>0.219746681253911</v>
      </c>
      <c r="H746">
        <v>0.72341948397537603</v>
      </c>
    </row>
    <row r="747" spans="1:8" x14ac:dyDescent="0.2">
      <c r="A747" t="s">
        <v>753</v>
      </c>
      <c r="B747">
        <v>0.78570560137159595</v>
      </c>
      <c r="C747">
        <f t="shared" si="11"/>
        <v>-0.10474015071649791</v>
      </c>
      <c r="D747">
        <v>3.6038868549792498E-2</v>
      </c>
      <c r="E747">
        <v>0.21995304089437701</v>
      </c>
      <c r="H747">
        <v>0.79703887766124304</v>
      </c>
    </row>
    <row r="748" spans="1:8" x14ac:dyDescent="0.2">
      <c r="A748" t="s">
        <v>754</v>
      </c>
      <c r="B748">
        <v>0.86861892134889096</v>
      </c>
      <c r="C748">
        <f t="shared" si="11"/>
        <v>-6.1170714522590548E-2</v>
      </c>
      <c r="D748">
        <v>3.6275248576295598E-2</v>
      </c>
      <c r="E748">
        <v>0.22083232313062201</v>
      </c>
      <c r="H748">
        <v>0.857465403058841</v>
      </c>
    </row>
    <row r="749" spans="1:8" x14ac:dyDescent="0.2">
      <c r="A749" t="s">
        <v>755</v>
      </c>
      <c r="B749">
        <v>0.81654848600996499</v>
      </c>
      <c r="C749">
        <f t="shared" si="11"/>
        <v>-8.8018022095243578E-2</v>
      </c>
      <c r="D749">
        <v>3.6279942390007799E-2</v>
      </c>
      <c r="E749">
        <v>0.22083232313062201</v>
      </c>
      <c r="H749">
        <v>0.82800790867951601</v>
      </c>
    </row>
    <row r="750" spans="1:8" x14ac:dyDescent="0.2">
      <c r="A750" t="s">
        <v>756</v>
      </c>
      <c r="B750">
        <v>0.82155519356075102</v>
      </c>
      <c r="C750">
        <f t="shared" si="11"/>
        <v>-8.5363254561639984E-2</v>
      </c>
      <c r="D750">
        <v>3.6336278587193099E-2</v>
      </c>
      <c r="E750">
        <v>0.22083528555279699</v>
      </c>
      <c r="H750">
        <v>0.81604218246610005</v>
      </c>
    </row>
    <row r="751" spans="1:8" x14ac:dyDescent="0.2">
      <c r="A751" t="s">
        <v>757</v>
      </c>
      <c r="B751">
        <v>0.80728782763805795</v>
      </c>
      <c r="C751">
        <f t="shared" si="11"/>
        <v>-9.2971595800340381E-2</v>
      </c>
      <c r="D751">
        <v>3.6377435573160102E-2</v>
      </c>
      <c r="E751">
        <v>0.22083528555279699</v>
      </c>
      <c r="H751">
        <v>0.81285369648050898</v>
      </c>
    </row>
    <row r="752" spans="1:8" x14ac:dyDescent="0.2">
      <c r="A752" t="s">
        <v>758</v>
      </c>
      <c r="B752">
        <v>0.87238086112175794</v>
      </c>
      <c r="C752">
        <f t="shared" si="11"/>
        <v>-5.9293870833348576E-2</v>
      </c>
      <c r="D752">
        <v>3.6674458159779502E-2</v>
      </c>
      <c r="E752">
        <v>0.22234195472899601</v>
      </c>
      <c r="H752">
        <v>0.85706552443128903</v>
      </c>
    </row>
    <row r="753" spans="1:8" x14ac:dyDescent="0.2">
      <c r="A753" t="s">
        <v>759</v>
      </c>
      <c r="B753">
        <v>0.75747107635744004</v>
      </c>
      <c r="C753">
        <f t="shared" si="11"/>
        <v>-0.12063394581995726</v>
      </c>
      <c r="D753">
        <v>3.7094418956840097E-2</v>
      </c>
      <c r="E753">
        <v>0.224588948817145</v>
      </c>
      <c r="H753">
        <v>0.77360960430322701</v>
      </c>
    </row>
    <row r="754" spans="1:8" x14ac:dyDescent="0.2">
      <c r="A754" t="s">
        <v>760</v>
      </c>
      <c r="B754">
        <v>0.77326947638856403</v>
      </c>
      <c r="C754">
        <f t="shared" si="11"/>
        <v>-0.11166913258368076</v>
      </c>
      <c r="D754">
        <v>3.7377785500019002E-2</v>
      </c>
      <c r="E754">
        <v>0.226004060267711</v>
      </c>
      <c r="H754">
        <v>0.78277551036131199</v>
      </c>
    </row>
    <row r="755" spans="1:8" x14ac:dyDescent="0.2">
      <c r="A755" t="s">
        <v>761</v>
      </c>
      <c r="B755">
        <v>0.79288580040415402</v>
      </c>
      <c r="C755">
        <f t="shared" si="11"/>
        <v>-0.10078935975152889</v>
      </c>
      <c r="D755">
        <v>3.7500308179571201E-2</v>
      </c>
      <c r="E755">
        <v>0.22644416862279501</v>
      </c>
      <c r="H755">
        <v>0.79548007800343901</v>
      </c>
    </row>
    <row r="756" spans="1:8" x14ac:dyDescent="0.2">
      <c r="A756" t="s">
        <v>762</v>
      </c>
      <c r="B756">
        <v>0.82134910207810397</v>
      </c>
      <c r="C756">
        <f t="shared" si="11"/>
        <v>-8.5472213305479106E-2</v>
      </c>
      <c r="D756">
        <v>3.7730952281351399E-2</v>
      </c>
      <c r="E756">
        <v>0.227471388937911</v>
      </c>
      <c r="H756">
        <v>0.82965052206140699</v>
      </c>
    </row>
    <row r="757" spans="1:8" x14ac:dyDescent="0.2">
      <c r="A757" t="s">
        <v>763</v>
      </c>
      <c r="B757">
        <v>0.83748562667688797</v>
      </c>
      <c r="C757">
        <f t="shared" si="11"/>
        <v>-7.7022637793779977E-2</v>
      </c>
      <c r="D757">
        <v>3.7770342639372102E-2</v>
      </c>
      <c r="E757">
        <v>0.227471388937911</v>
      </c>
      <c r="H757">
        <v>0.83123573394049299</v>
      </c>
    </row>
    <row r="758" spans="1:8" x14ac:dyDescent="0.2">
      <c r="A758" t="s">
        <v>764</v>
      </c>
      <c r="B758">
        <v>0.86370016853333098</v>
      </c>
      <c r="C758">
        <f t="shared" si="11"/>
        <v>-6.3636995658607851E-2</v>
      </c>
      <c r="D758">
        <v>3.7896243276150397E-2</v>
      </c>
      <c r="E758">
        <v>0.22766050392239301</v>
      </c>
      <c r="H758">
        <v>0.85844147792528203</v>
      </c>
    </row>
    <row r="759" spans="1:8" x14ac:dyDescent="0.2">
      <c r="A759" t="s">
        <v>765</v>
      </c>
      <c r="B759">
        <v>0.85239975427524295</v>
      </c>
      <c r="C759">
        <f t="shared" si="11"/>
        <v>-6.9356684153660877E-2</v>
      </c>
      <c r="D759">
        <v>3.7901748731204402E-2</v>
      </c>
      <c r="E759">
        <v>0.22766050392239301</v>
      </c>
      <c r="H759">
        <v>0.85788101484557899</v>
      </c>
    </row>
    <row r="760" spans="1:8" x14ac:dyDescent="0.2">
      <c r="A760" t="s">
        <v>766</v>
      </c>
      <c r="B760">
        <v>0.80333921700551203</v>
      </c>
      <c r="C760">
        <f t="shared" si="11"/>
        <v>-9.5101031351844043E-2</v>
      </c>
      <c r="D760">
        <v>3.8172373220874398E-2</v>
      </c>
      <c r="E760">
        <v>0.228970951219823</v>
      </c>
      <c r="H760">
        <v>0.81740891644833202</v>
      </c>
    </row>
    <row r="761" spans="1:8" x14ac:dyDescent="0.2">
      <c r="A761" t="s">
        <v>767</v>
      </c>
      <c r="B761">
        <v>0.82323055218025998</v>
      </c>
      <c r="C761">
        <f t="shared" si="11"/>
        <v>-8.4478520173371999E-2</v>
      </c>
      <c r="D761">
        <v>3.8262141150193101E-2</v>
      </c>
      <c r="E761">
        <v>0.228970951219823</v>
      </c>
      <c r="H761">
        <v>0.82700514670709702</v>
      </c>
    </row>
    <row r="762" spans="1:8" x14ac:dyDescent="0.2">
      <c r="A762" t="s">
        <v>768</v>
      </c>
      <c r="B762">
        <v>0.85578544114154997</v>
      </c>
      <c r="C762">
        <f t="shared" si="11"/>
        <v>-6.7635106126998662E-2</v>
      </c>
      <c r="D762">
        <v>3.8270787146559501E-2</v>
      </c>
      <c r="E762">
        <v>0.228970951219823</v>
      </c>
      <c r="H762">
        <v>0.85910214358963899</v>
      </c>
    </row>
    <row r="763" spans="1:8" x14ac:dyDescent="0.2">
      <c r="A763" t="s">
        <v>769</v>
      </c>
      <c r="B763">
        <v>0.836134843408054</v>
      </c>
      <c r="C763">
        <f t="shared" si="11"/>
        <v>-7.7723678271916022E-2</v>
      </c>
      <c r="D763">
        <v>3.8583151134539598E-2</v>
      </c>
      <c r="E763">
        <v>0.23053685973170401</v>
      </c>
      <c r="H763">
        <v>0.84272458948898599</v>
      </c>
    </row>
    <row r="764" spans="1:8" x14ac:dyDescent="0.2">
      <c r="A764" t="s">
        <v>770</v>
      </c>
      <c r="B764">
        <v>0.85700330017995097</v>
      </c>
      <c r="C764">
        <f t="shared" si="11"/>
        <v>-6.7017505676355643E-2</v>
      </c>
      <c r="D764">
        <v>3.8921372853173403E-2</v>
      </c>
      <c r="E764">
        <v>0.23172015404281801</v>
      </c>
      <c r="H764">
        <v>0.84602172026702605</v>
      </c>
    </row>
    <row r="765" spans="1:8" x14ac:dyDescent="0.2">
      <c r="A765" t="s">
        <v>771</v>
      </c>
      <c r="B765">
        <v>0.81941968095504403</v>
      </c>
      <c r="C765">
        <f t="shared" si="11"/>
        <v>-8.6493609302173785E-2</v>
      </c>
      <c r="D765">
        <v>3.8950559026817003E-2</v>
      </c>
      <c r="E765">
        <v>0.23172015404281801</v>
      </c>
      <c r="H765">
        <v>0.83748562667688797</v>
      </c>
    </row>
    <row r="766" spans="1:8" x14ac:dyDescent="0.2">
      <c r="A766" t="s">
        <v>772</v>
      </c>
      <c r="B766">
        <v>0.84450856694252197</v>
      </c>
      <c r="C766">
        <f t="shared" si="11"/>
        <v>-7.3395940460062287E-2</v>
      </c>
      <c r="D766">
        <v>3.9015976399977198E-2</v>
      </c>
      <c r="E766">
        <v>0.23172015404281801</v>
      </c>
      <c r="H766">
        <v>0.83935919631151201</v>
      </c>
    </row>
    <row r="767" spans="1:8" x14ac:dyDescent="0.2">
      <c r="A767" t="s">
        <v>773</v>
      </c>
      <c r="B767">
        <v>0.72178037562284403</v>
      </c>
      <c r="C767">
        <f t="shared" si="11"/>
        <v>-0.14159493008278839</v>
      </c>
      <c r="D767">
        <v>3.9016876743451598E-2</v>
      </c>
      <c r="E767">
        <v>0.23172015404281801</v>
      </c>
      <c r="H767">
        <v>0.70557397119298204</v>
      </c>
    </row>
    <row r="768" spans="1:8" x14ac:dyDescent="0.2">
      <c r="A768" t="s">
        <v>774</v>
      </c>
      <c r="B768">
        <v>0.81605390788397503</v>
      </c>
      <c r="C768">
        <f t="shared" si="11"/>
        <v>-8.8281151144130765E-2</v>
      </c>
      <c r="D768">
        <v>3.9054358539165702E-2</v>
      </c>
      <c r="E768">
        <v>0.23172015404281801</v>
      </c>
      <c r="H768">
        <v>0.82686213035540501</v>
      </c>
    </row>
    <row r="769" spans="1:8" x14ac:dyDescent="0.2">
      <c r="A769" t="s">
        <v>775</v>
      </c>
      <c r="B769">
        <v>0.77554939062039796</v>
      </c>
      <c r="C769">
        <f t="shared" si="11"/>
        <v>-0.11039053906138659</v>
      </c>
      <c r="D769">
        <v>3.9086553548184598E-2</v>
      </c>
      <c r="E769">
        <v>0.23172015404281801</v>
      </c>
      <c r="H769">
        <v>0.783728103342898</v>
      </c>
    </row>
    <row r="770" spans="1:8" x14ac:dyDescent="0.2">
      <c r="A770" t="s">
        <v>776</v>
      </c>
      <c r="B770">
        <v>1.2050152901825699</v>
      </c>
      <c r="C770">
        <f t="shared" si="11"/>
        <v>8.099255761610516E-2</v>
      </c>
      <c r="D770">
        <v>3.9190977441393098E-2</v>
      </c>
      <c r="E770">
        <v>0.23174845419914</v>
      </c>
      <c r="H770">
        <v>1.11691985528518</v>
      </c>
    </row>
    <row r="771" spans="1:8" x14ac:dyDescent="0.2">
      <c r="A771" t="s">
        <v>777</v>
      </c>
      <c r="B771">
        <v>0.88392364421728897</v>
      </c>
      <c r="C771">
        <f t="shared" ref="C771:C834" si="12">LOG10(B771)</f>
        <v>-5.3585248931855345E-2</v>
      </c>
      <c r="D771">
        <v>3.91931275496019E-2</v>
      </c>
      <c r="E771">
        <v>0.23174845419914</v>
      </c>
      <c r="H771">
        <v>0.86642313816775596</v>
      </c>
    </row>
    <row r="772" spans="1:8" x14ac:dyDescent="0.2">
      <c r="A772" t="s">
        <v>778</v>
      </c>
      <c r="B772">
        <v>1.2651923534507099</v>
      </c>
      <c r="C772">
        <f t="shared" si="12"/>
        <v>0.10215655846958033</v>
      </c>
      <c r="D772">
        <v>3.9347234370091397E-2</v>
      </c>
      <c r="E772">
        <v>0.23223120486600601</v>
      </c>
      <c r="H772">
        <v>1.2453165751726401</v>
      </c>
    </row>
    <row r="773" spans="1:8" x14ac:dyDescent="0.2">
      <c r="A773" t="s">
        <v>779</v>
      </c>
      <c r="B773">
        <v>0.78854166148148497</v>
      </c>
      <c r="C773">
        <f t="shared" si="12"/>
        <v>-0.10317535639526841</v>
      </c>
      <c r="D773">
        <v>3.9376782375698902E-2</v>
      </c>
      <c r="E773">
        <v>0.23223120486600601</v>
      </c>
      <c r="H773">
        <v>0.78813638697668997</v>
      </c>
    </row>
    <row r="774" spans="1:8" x14ac:dyDescent="0.2">
      <c r="A774" t="s">
        <v>780</v>
      </c>
      <c r="B774">
        <v>1.1785706819052899</v>
      </c>
      <c r="C774">
        <f t="shared" si="12"/>
        <v>7.1355633394867529E-2</v>
      </c>
      <c r="D774">
        <v>3.9537737762625397E-2</v>
      </c>
      <c r="E774">
        <v>0.23287880987481699</v>
      </c>
      <c r="H774">
        <v>1.20916044936876</v>
      </c>
    </row>
    <row r="775" spans="1:8" x14ac:dyDescent="0.2">
      <c r="A775" t="s">
        <v>781</v>
      </c>
      <c r="B775">
        <v>0.84340843874673799</v>
      </c>
      <c r="C775">
        <f t="shared" si="12"/>
        <v>-7.3962057953823365E-2</v>
      </c>
      <c r="D775">
        <v>3.96730288520558E-2</v>
      </c>
      <c r="E775">
        <v>0.233311090798276</v>
      </c>
      <c r="H775">
        <v>0.85139954927199402</v>
      </c>
    </row>
    <row r="776" spans="1:8" x14ac:dyDescent="0.2">
      <c r="A776" t="s">
        <v>782</v>
      </c>
      <c r="B776">
        <v>1.68710872620416</v>
      </c>
      <c r="C776">
        <f t="shared" si="12"/>
        <v>0.22714307172305834</v>
      </c>
      <c r="D776">
        <v>3.9727795934980999E-2</v>
      </c>
      <c r="E776">
        <v>0.233311090798276</v>
      </c>
      <c r="H776">
        <v>1.6412016716329301</v>
      </c>
    </row>
    <row r="777" spans="1:8" x14ac:dyDescent="0.2">
      <c r="A777" t="s">
        <v>783</v>
      </c>
      <c r="B777">
        <v>0.79037706017631304</v>
      </c>
      <c r="C777">
        <f t="shared" si="12"/>
        <v>-0.10216567315653531</v>
      </c>
      <c r="D777">
        <v>3.97648597538902E-2</v>
      </c>
      <c r="E777">
        <v>0.233311090798276</v>
      </c>
      <c r="H777">
        <v>0.79157694614476604</v>
      </c>
    </row>
    <row r="778" spans="1:8" x14ac:dyDescent="0.2">
      <c r="A778" t="s">
        <v>784</v>
      </c>
      <c r="B778">
        <v>0.83569612747458699</v>
      </c>
      <c r="C778">
        <f t="shared" si="12"/>
        <v>-7.7951610301791818E-2</v>
      </c>
      <c r="D778">
        <v>3.9865669198307002E-2</v>
      </c>
      <c r="E778">
        <v>0.23360153392521499</v>
      </c>
      <c r="H778">
        <v>0.83365712095493605</v>
      </c>
    </row>
    <row r="779" spans="1:8" x14ac:dyDescent="0.2">
      <c r="A779" t="s">
        <v>785</v>
      </c>
      <c r="B779">
        <v>0.86984302588940399</v>
      </c>
      <c r="C779">
        <f t="shared" si="12"/>
        <v>-6.0559114210117247E-2</v>
      </c>
      <c r="D779">
        <v>4.01066635138232E-2</v>
      </c>
      <c r="E779">
        <v>0.23471161822421199</v>
      </c>
      <c r="H779">
        <v>0.85242294463188595</v>
      </c>
    </row>
    <row r="780" spans="1:8" x14ac:dyDescent="0.2">
      <c r="A780" t="s">
        <v>786</v>
      </c>
      <c r="B780">
        <v>0.80810016609173396</v>
      </c>
      <c r="C780">
        <f t="shared" si="12"/>
        <v>-9.2534803972027554E-2</v>
      </c>
      <c r="D780">
        <v>4.0479566439173602E-2</v>
      </c>
      <c r="E780">
        <v>0.236393926352476</v>
      </c>
      <c r="H780">
        <v>0.81308207199226301</v>
      </c>
    </row>
    <row r="781" spans="1:8" x14ac:dyDescent="0.2">
      <c r="A781" t="s">
        <v>787</v>
      </c>
      <c r="B781">
        <v>0.85669401260984401</v>
      </c>
      <c r="C781">
        <f t="shared" si="12"/>
        <v>-6.7174268350224192E-2</v>
      </c>
      <c r="D781">
        <v>4.0508043168256097E-2</v>
      </c>
      <c r="E781">
        <v>0.236393926352476</v>
      </c>
      <c r="H781">
        <v>0.85774174275164194</v>
      </c>
    </row>
    <row r="782" spans="1:8" x14ac:dyDescent="0.2">
      <c r="A782" t="s">
        <v>788</v>
      </c>
      <c r="B782">
        <v>0.79837228696945095</v>
      </c>
      <c r="C782">
        <f t="shared" si="12"/>
        <v>-9.779454665196223E-2</v>
      </c>
      <c r="D782">
        <v>4.0561954679265801E-2</v>
      </c>
      <c r="E782">
        <v>0.236393926352476</v>
      </c>
      <c r="H782">
        <v>0.80340190931213096</v>
      </c>
    </row>
    <row r="783" spans="1:8" x14ac:dyDescent="0.2">
      <c r="A783" t="s">
        <v>789</v>
      </c>
      <c r="B783">
        <v>0.87337786782018301</v>
      </c>
      <c r="C783">
        <f t="shared" si="12"/>
        <v>-5.8797817687580994E-2</v>
      </c>
      <c r="D783">
        <v>4.0601812081624403E-2</v>
      </c>
      <c r="E783">
        <v>0.236393926352476</v>
      </c>
      <c r="H783">
        <v>0.86571547926150205</v>
      </c>
    </row>
    <row r="784" spans="1:8" x14ac:dyDescent="0.2">
      <c r="A784" t="s">
        <v>790</v>
      </c>
      <c r="B784">
        <v>0.707642893858766</v>
      </c>
      <c r="C784">
        <f t="shared" si="12"/>
        <v>-0.15018585015240518</v>
      </c>
      <c r="D784">
        <v>4.0965092641560501E-2</v>
      </c>
      <c r="E784">
        <v>0.23820442758240701</v>
      </c>
      <c r="H784">
        <v>0.69734858954370305</v>
      </c>
    </row>
    <row r="785" spans="1:8" x14ac:dyDescent="0.2">
      <c r="A785" t="s">
        <v>791</v>
      </c>
      <c r="B785">
        <v>0.77734703114423898</v>
      </c>
      <c r="C785">
        <f t="shared" si="12"/>
        <v>-0.10938505576226121</v>
      </c>
      <c r="D785">
        <v>4.1100926150844902E-2</v>
      </c>
      <c r="E785">
        <v>0.23861596456583301</v>
      </c>
      <c r="H785">
        <v>0.79309168944616404</v>
      </c>
    </row>
    <row r="786" spans="1:8" x14ac:dyDescent="0.2">
      <c r="A786" t="s">
        <v>792</v>
      </c>
      <c r="B786">
        <v>0.59216155421598105</v>
      </c>
      <c r="C786">
        <f t="shared" si="12"/>
        <v>-0.22755979237707333</v>
      </c>
      <c r="D786">
        <v>4.1140683545833202E-2</v>
      </c>
      <c r="E786">
        <v>0.23861596456583301</v>
      </c>
      <c r="H786">
        <v>0.61235508187127297</v>
      </c>
    </row>
    <row r="787" spans="1:8" x14ac:dyDescent="0.2">
      <c r="A787" t="s">
        <v>793</v>
      </c>
      <c r="B787">
        <v>0.82207178078712895</v>
      </c>
      <c r="C787">
        <f t="shared" si="12"/>
        <v>-8.5090259541813193E-2</v>
      </c>
      <c r="D787">
        <v>4.1322971895795403E-2</v>
      </c>
      <c r="E787">
        <v>0.23926605072613299</v>
      </c>
      <c r="H787">
        <v>0.81198526304409802</v>
      </c>
    </row>
    <row r="788" spans="1:8" x14ac:dyDescent="0.2">
      <c r="A788" t="s">
        <v>794</v>
      </c>
      <c r="B788">
        <v>1.0471635800615799</v>
      </c>
      <c r="C788">
        <f t="shared" si="12"/>
        <v>2.0014529213690558E-2</v>
      </c>
      <c r="D788">
        <v>4.1412883343914401E-2</v>
      </c>
      <c r="E788">
        <v>0.23926605072613299</v>
      </c>
      <c r="H788">
        <v>0.99064176788130598</v>
      </c>
    </row>
    <row r="789" spans="1:8" x14ac:dyDescent="0.2">
      <c r="A789" t="s">
        <v>795</v>
      </c>
      <c r="B789">
        <v>0.76685430876437899</v>
      </c>
      <c r="C789">
        <f t="shared" si="12"/>
        <v>-0.11528713788906274</v>
      </c>
      <c r="D789">
        <v>4.1437915047237803E-2</v>
      </c>
      <c r="E789">
        <v>0.23926605072613299</v>
      </c>
      <c r="H789">
        <v>0.79620877348139896</v>
      </c>
    </row>
    <row r="790" spans="1:8" x14ac:dyDescent="0.2">
      <c r="A790" t="s">
        <v>796</v>
      </c>
      <c r="B790">
        <v>1.2952206857917901</v>
      </c>
      <c r="C790">
        <f t="shared" si="12"/>
        <v>0.1123437718582643</v>
      </c>
      <c r="D790">
        <v>4.1462972550608199E-2</v>
      </c>
      <c r="E790">
        <v>0.23926605072613299</v>
      </c>
      <c r="H790">
        <v>1.2848841292283399</v>
      </c>
    </row>
    <row r="791" spans="1:8" x14ac:dyDescent="0.2">
      <c r="A791" t="s">
        <v>797</v>
      </c>
      <c r="B791">
        <v>0.77900199352905997</v>
      </c>
      <c r="C791">
        <f t="shared" si="12"/>
        <v>-0.10846143093133483</v>
      </c>
      <c r="D791">
        <v>4.1792085480928297E-2</v>
      </c>
      <c r="E791">
        <v>0.240859955942616</v>
      </c>
      <c r="H791">
        <v>0.79074811809914303</v>
      </c>
    </row>
    <row r="792" spans="1:8" x14ac:dyDescent="0.2">
      <c r="A792" t="s">
        <v>798</v>
      </c>
      <c r="B792">
        <v>0.78213456514364499</v>
      </c>
      <c r="C792">
        <f t="shared" si="12"/>
        <v>-0.10671852076148673</v>
      </c>
      <c r="D792">
        <v>4.1965895155767798E-2</v>
      </c>
      <c r="E792">
        <v>0.24155590473351499</v>
      </c>
      <c r="H792">
        <v>0.79259742310308801</v>
      </c>
    </row>
    <row r="793" spans="1:8" x14ac:dyDescent="0.2">
      <c r="A793" t="s">
        <v>799</v>
      </c>
      <c r="B793">
        <v>0.82197663359027895</v>
      </c>
      <c r="C793">
        <f t="shared" si="12"/>
        <v>-8.5140528015959435E-2</v>
      </c>
      <c r="D793">
        <v>4.2169995271574202E-2</v>
      </c>
      <c r="E793">
        <v>0.242424227868027</v>
      </c>
      <c r="H793">
        <v>0.83820759704471304</v>
      </c>
    </row>
    <row r="794" spans="1:8" x14ac:dyDescent="0.2">
      <c r="A794" t="s">
        <v>800</v>
      </c>
      <c r="B794">
        <v>0.83748562667688797</v>
      </c>
      <c r="C794">
        <f t="shared" si="12"/>
        <v>-7.7022637793779977E-2</v>
      </c>
      <c r="D794">
        <v>4.2255323533636799E-2</v>
      </c>
      <c r="E794">
        <v>0.24260843385705999</v>
      </c>
      <c r="H794">
        <v>0.84431914493626403</v>
      </c>
    </row>
    <row r="795" spans="1:8" x14ac:dyDescent="0.2">
      <c r="A795" t="s">
        <v>801</v>
      </c>
      <c r="B795">
        <v>0.78822176628412999</v>
      </c>
      <c r="C795">
        <f t="shared" si="12"/>
        <v>-0.10335157651612906</v>
      </c>
      <c r="D795">
        <v>4.2433280570229902E-2</v>
      </c>
      <c r="E795">
        <v>0.243151404642097</v>
      </c>
      <c r="H795">
        <v>0.78723648907627397</v>
      </c>
    </row>
    <row r="796" spans="1:8" x14ac:dyDescent="0.2">
      <c r="A796" t="s">
        <v>802</v>
      </c>
      <c r="B796">
        <v>0.83526417939127295</v>
      </c>
      <c r="C796">
        <f t="shared" si="12"/>
        <v>-7.8176143071911758E-2</v>
      </c>
      <c r="D796">
        <v>4.2456702545676898E-2</v>
      </c>
      <c r="E796">
        <v>0.243151404642097</v>
      </c>
      <c r="H796">
        <v>0.82577254098909902</v>
      </c>
    </row>
    <row r="797" spans="1:8" x14ac:dyDescent="0.2">
      <c r="A797" t="s">
        <v>803</v>
      </c>
      <c r="B797">
        <v>0.83301903666794397</v>
      </c>
      <c r="C797">
        <f t="shared" si="12"/>
        <v>-7.9345073712811548E-2</v>
      </c>
      <c r="D797">
        <v>4.25769762699518E-2</v>
      </c>
      <c r="E797">
        <v>0.243533885624486</v>
      </c>
      <c r="H797">
        <v>0.82458318705021305</v>
      </c>
    </row>
    <row r="798" spans="1:8" x14ac:dyDescent="0.2">
      <c r="A798" t="s">
        <v>804</v>
      </c>
      <c r="B798">
        <v>1.2124545364513499</v>
      </c>
      <c r="C798">
        <f t="shared" si="12"/>
        <v>8.3665462788953621E-2</v>
      </c>
      <c r="D798">
        <v>4.2934099534240301E-2</v>
      </c>
      <c r="E798">
        <v>0.245268450664236</v>
      </c>
      <c r="H798">
        <v>1.1910906690515699</v>
      </c>
    </row>
    <row r="799" spans="1:8" x14ac:dyDescent="0.2">
      <c r="A799" t="s">
        <v>805</v>
      </c>
      <c r="B799">
        <v>0.75202790966904198</v>
      </c>
      <c r="C799">
        <f t="shared" si="12"/>
        <v>-0.12376604133610637</v>
      </c>
      <c r="D799">
        <v>4.32092868879176E-2</v>
      </c>
      <c r="E799">
        <v>0.24653118195575</v>
      </c>
      <c r="H799">
        <v>0.76102727859385999</v>
      </c>
    </row>
    <row r="800" spans="1:8" x14ac:dyDescent="0.2">
      <c r="A800" t="s">
        <v>806</v>
      </c>
      <c r="B800">
        <v>0.30454022788250501</v>
      </c>
      <c r="C800">
        <f t="shared" si="12"/>
        <v>-0.51635533162404224</v>
      </c>
      <c r="D800">
        <v>4.33835357328234E-2</v>
      </c>
      <c r="E800">
        <v>0.24691104287542601</v>
      </c>
      <c r="H800">
        <v>0.30639718049154402</v>
      </c>
    </row>
    <row r="801" spans="1:8" x14ac:dyDescent="0.2">
      <c r="A801" t="s">
        <v>807</v>
      </c>
      <c r="B801">
        <v>0.85406950047246999</v>
      </c>
      <c r="C801">
        <f t="shared" si="12"/>
        <v>-6.8506786871250308E-2</v>
      </c>
      <c r="D801">
        <v>4.3384325565636102E-2</v>
      </c>
      <c r="E801">
        <v>0.24691104287542601</v>
      </c>
      <c r="H801">
        <v>0.84072750652208905</v>
      </c>
    </row>
    <row r="802" spans="1:8" x14ac:dyDescent="0.2">
      <c r="A802" t="s">
        <v>808</v>
      </c>
      <c r="B802">
        <v>0.768176471365697</v>
      </c>
      <c r="C802">
        <f t="shared" si="12"/>
        <v>-0.11453899906166921</v>
      </c>
      <c r="D802">
        <v>4.3963622541839199E-2</v>
      </c>
      <c r="E802">
        <v>0.24989559729462399</v>
      </c>
      <c r="H802">
        <v>0.77579239450916104</v>
      </c>
    </row>
    <row r="803" spans="1:8" x14ac:dyDescent="0.2">
      <c r="A803" t="s">
        <v>809</v>
      </c>
      <c r="B803">
        <v>0.86665179278006299</v>
      </c>
      <c r="C803">
        <f t="shared" si="12"/>
        <v>-6.2155360251507398E-2</v>
      </c>
      <c r="D803">
        <v>4.4024917367555497E-2</v>
      </c>
      <c r="E803">
        <v>0.24993198101556199</v>
      </c>
      <c r="H803">
        <v>0.84829189282755701</v>
      </c>
    </row>
    <row r="804" spans="1:8" x14ac:dyDescent="0.2">
      <c r="A804" t="s">
        <v>810</v>
      </c>
      <c r="B804">
        <v>0.903081040059595</v>
      </c>
      <c r="C804">
        <f t="shared" si="12"/>
        <v>-4.4273275520952136E-2</v>
      </c>
      <c r="D804">
        <v>4.4510815394600098E-2</v>
      </c>
      <c r="E804">
        <v>0.25237576898084002</v>
      </c>
      <c r="H804">
        <v>0.88118052893829102</v>
      </c>
    </row>
    <row r="805" spans="1:8" x14ac:dyDescent="0.2">
      <c r="A805" t="s">
        <v>811</v>
      </c>
      <c r="B805">
        <v>0.84660288855361898</v>
      </c>
      <c r="C805">
        <f t="shared" si="12"/>
        <v>-7.2320254075146626E-2</v>
      </c>
      <c r="D805">
        <v>4.46101063740975E-2</v>
      </c>
      <c r="E805">
        <v>0.25262414716575299</v>
      </c>
      <c r="H805">
        <v>0.85244072715326102</v>
      </c>
    </row>
    <row r="806" spans="1:8" x14ac:dyDescent="0.2">
      <c r="A806" t="s">
        <v>812</v>
      </c>
      <c r="B806">
        <v>0.80377877482921101</v>
      </c>
      <c r="C806">
        <f t="shared" si="12"/>
        <v>-9.486346629061039E-2</v>
      </c>
      <c r="D806">
        <v>4.49783923948395E-2</v>
      </c>
      <c r="E806">
        <v>0.25439331748286198</v>
      </c>
      <c r="H806">
        <v>0.80207973026453105</v>
      </c>
    </row>
    <row r="807" spans="1:8" x14ac:dyDescent="0.2">
      <c r="A807" t="s">
        <v>813</v>
      </c>
      <c r="B807">
        <v>0.82699081932504703</v>
      </c>
      <c r="C807">
        <f t="shared" si="12"/>
        <v>-8.2499311654954208E-2</v>
      </c>
      <c r="D807">
        <v>4.5059472763624098E-2</v>
      </c>
      <c r="E807">
        <v>0.25453570656672497</v>
      </c>
      <c r="H807">
        <v>0.82419220403122295</v>
      </c>
    </row>
    <row r="808" spans="1:8" x14ac:dyDescent="0.2">
      <c r="A808" t="s">
        <v>814</v>
      </c>
      <c r="B808">
        <v>0.80107320812571903</v>
      </c>
      <c r="C808">
        <f t="shared" si="12"/>
        <v>-9.6327792989166577E-2</v>
      </c>
      <c r="D808">
        <v>4.5471627566227697E-2</v>
      </c>
      <c r="E808">
        <v>0.256545626157416</v>
      </c>
      <c r="H808">
        <v>0.78443223856161004</v>
      </c>
    </row>
    <row r="809" spans="1:8" x14ac:dyDescent="0.2">
      <c r="A809" t="s">
        <v>815</v>
      </c>
      <c r="B809">
        <v>1.6907728689514501</v>
      </c>
      <c r="C809">
        <f t="shared" si="12"/>
        <v>0.22808527029063985</v>
      </c>
      <c r="D809">
        <v>4.58338671216885E-2</v>
      </c>
      <c r="E809">
        <v>0.25813523726648602</v>
      </c>
      <c r="H809">
        <v>1.6749712533537799</v>
      </c>
    </row>
    <row r="810" spans="1:8" x14ac:dyDescent="0.2">
      <c r="A810" t="s">
        <v>816</v>
      </c>
      <c r="B810">
        <v>0.80901586033093098</v>
      </c>
      <c r="C810">
        <f t="shared" si="12"/>
        <v>-9.204296418910507E-2</v>
      </c>
      <c r="D810">
        <v>4.5866770689344902E-2</v>
      </c>
      <c r="E810">
        <v>0.25813523726648602</v>
      </c>
      <c r="H810">
        <v>0.80856345038023802</v>
      </c>
    </row>
    <row r="811" spans="1:8" x14ac:dyDescent="0.2">
      <c r="A811" t="s">
        <v>817</v>
      </c>
      <c r="B811">
        <v>0.64093287755884298</v>
      </c>
      <c r="C811">
        <f t="shared" si="12"/>
        <v>-0.19318745009457469</v>
      </c>
      <c r="D811">
        <v>4.6044845804642701E-2</v>
      </c>
      <c r="E811">
        <v>0.25881750981300999</v>
      </c>
      <c r="H811">
        <v>0.64354158681487195</v>
      </c>
    </row>
    <row r="812" spans="1:8" x14ac:dyDescent="0.2">
      <c r="A812" t="s">
        <v>818</v>
      </c>
      <c r="B812">
        <v>1.28138260194732</v>
      </c>
      <c r="C812">
        <f t="shared" si="12"/>
        <v>0.10767882303529411</v>
      </c>
      <c r="D812">
        <v>4.6326771029740997E-2</v>
      </c>
      <c r="E812">
        <v>0.26008112021998903</v>
      </c>
      <c r="H812">
        <v>1.2569996054174299</v>
      </c>
    </row>
    <row r="813" spans="1:8" x14ac:dyDescent="0.2">
      <c r="A813" t="s">
        <v>819</v>
      </c>
      <c r="B813">
        <v>0.87274817937907201</v>
      </c>
      <c r="C813">
        <f t="shared" si="12"/>
        <v>-5.9111048485078192E-2</v>
      </c>
      <c r="D813">
        <v>4.6622861255784097E-2</v>
      </c>
      <c r="E813">
        <v>0.261421043469932</v>
      </c>
      <c r="H813">
        <v>0.86888280583510802</v>
      </c>
    </row>
    <row r="814" spans="1:8" x14ac:dyDescent="0.2">
      <c r="A814" t="s">
        <v>820</v>
      </c>
      <c r="B814">
        <v>0.80410757633831598</v>
      </c>
      <c r="C814">
        <f t="shared" si="12"/>
        <v>-9.4685845922190037E-2</v>
      </c>
      <c r="D814">
        <v>4.6826746234395603E-2</v>
      </c>
      <c r="E814">
        <v>0.26203266821034099</v>
      </c>
      <c r="H814">
        <v>0.79686132389032205</v>
      </c>
    </row>
    <row r="815" spans="1:8" x14ac:dyDescent="0.2">
      <c r="A815" t="s">
        <v>821</v>
      </c>
      <c r="B815">
        <v>0.84114276915145902</v>
      </c>
      <c r="C815">
        <f t="shared" si="12"/>
        <v>-7.5130284116075363E-2</v>
      </c>
      <c r="D815">
        <v>4.68470441298523E-2</v>
      </c>
      <c r="E815">
        <v>0.26203266821034099</v>
      </c>
      <c r="H815">
        <v>0.85105913764409802</v>
      </c>
    </row>
    <row r="816" spans="1:8" x14ac:dyDescent="0.2">
      <c r="A816" t="s">
        <v>822</v>
      </c>
      <c r="B816">
        <v>1.01224549999429</v>
      </c>
      <c r="C816">
        <f t="shared" si="12"/>
        <v>5.2858547593026646E-3</v>
      </c>
      <c r="D816">
        <v>4.7304819019915602E-2</v>
      </c>
      <c r="E816">
        <v>0.26397289012673902</v>
      </c>
      <c r="H816">
        <v>0.94942009851937004</v>
      </c>
    </row>
    <row r="817" spans="1:8" x14ac:dyDescent="0.2">
      <c r="A817" t="s">
        <v>823</v>
      </c>
      <c r="B817">
        <v>0.86272491953564301</v>
      </c>
      <c r="C817">
        <f t="shared" si="12"/>
        <v>-6.4127657322593887E-2</v>
      </c>
      <c r="D817">
        <v>4.7309878836683403E-2</v>
      </c>
      <c r="E817">
        <v>0.26397289012673902</v>
      </c>
      <c r="H817">
        <v>0.84227810522725599</v>
      </c>
    </row>
    <row r="818" spans="1:8" x14ac:dyDescent="0.2">
      <c r="A818" t="s">
        <v>824</v>
      </c>
      <c r="B818">
        <v>0.89156168535304403</v>
      </c>
      <c r="C818">
        <f t="shared" si="12"/>
        <v>-4.9848603490690035E-2</v>
      </c>
      <c r="D818">
        <v>4.7663350109416802E-2</v>
      </c>
      <c r="E818">
        <v>0.26561962429397101</v>
      </c>
      <c r="H818">
        <v>0.87711664293927605</v>
      </c>
    </row>
    <row r="819" spans="1:8" x14ac:dyDescent="0.2">
      <c r="A819" t="s">
        <v>825</v>
      </c>
      <c r="B819">
        <v>0.79886371670877898</v>
      </c>
      <c r="C819">
        <f t="shared" si="12"/>
        <v>-9.7527303451487926E-2</v>
      </c>
      <c r="D819">
        <v>4.8086564749284397E-2</v>
      </c>
      <c r="E819">
        <v>0.26765052482089502</v>
      </c>
      <c r="H819">
        <v>0.81011681534757796</v>
      </c>
    </row>
    <row r="820" spans="1:8" x14ac:dyDescent="0.2">
      <c r="A820" t="s">
        <v>826</v>
      </c>
      <c r="B820">
        <v>0.82437430571129999</v>
      </c>
      <c r="C820">
        <f t="shared" si="12"/>
        <v>-8.3875552872565678E-2</v>
      </c>
      <c r="D820">
        <v>4.8311912419326399E-2</v>
      </c>
      <c r="E820">
        <v>0.26857648015286101</v>
      </c>
      <c r="H820">
        <v>0.83397783347614696</v>
      </c>
    </row>
    <row r="821" spans="1:8" x14ac:dyDescent="0.2">
      <c r="A821" t="s">
        <v>827</v>
      </c>
      <c r="B821">
        <v>0.82352753289893998</v>
      </c>
      <c r="C821">
        <f t="shared" si="12"/>
        <v>-8.4321876535279353E-2</v>
      </c>
      <c r="D821">
        <v>4.8569090703710502E-2</v>
      </c>
      <c r="E821">
        <v>0.26967691460243198</v>
      </c>
      <c r="H821">
        <v>0.81922649237433898</v>
      </c>
    </row>
    <row r="822" spans="1:8" x14ac:dyDescent="0.2">
      <c r="A822" t="s">
        <v>828</v>
      </c>
      <c r="B822">
        <v>0.86582693384023401</v>
      </c>
      <c r="C822">
        <f t="shared" si="12"/>
        <v>-6.2568908432481321E-2</v>
      </c>
      <c r="D822">
        <v>4.8742213401016601E-2</v>
      </c>
      <c r="E822">
        <v>0.27021582016627799</v>
      </c>
      <c r="H822">
        <v>0.86064191128546497</v>
      </c>
    </row>
    <row r="823" spans="1:8" x14ac:dyDescent="0.2">
      <c r="A823" t="s">
        <v>829</v>
      </c>
      <c r="B823">
        <v>0.79275345670601505</v>
      </c>
      <c r="C823">
        <f t="shared" si="12"/>
        <v>-0.1008618556079378</v>
      </c>
      <c r="D823">
        <v>4.8784846074386198E-2</v>
      </c>
      <c r="E823">
        <v>0.27021582016627799</v>
      </c>
      <c r="H823">
        <v>0.79766856043234502</v>
      </c>
    </row>
    <row r="824" spans="1:8" x14ac:dyDescent="0.2">
      <c r="A824" t="s">
        <v>830</v>
      </c>
      <c r="B824">
        <v>0.48218869414729898</v>
      </c>
      <c r="C824">
        <f t="shared" si="12"/>
        <v>-0.31678297671883865</v>
      </c>
      <c r="D824">
        <v>4.9062266696281602E-2</v>
      </c>
      <c r="E824">
        <v>0.271422236048809</v>
      </c>
      <c r="H824">
        <v>0.46383819323643</v>
      </c>
    </row>
    <row r="825" spans="1:8" x14ac:dyDescent="0.2">
      <c r="A825" t="s">
        <v>831</v>
      </c>
      <c r="B825">
        <v>0.84836206338697695</v>
      </c>
      <c r="C825">
        <f t="shared" si="12"/>
        <v>-7.1418760275781701E-2</v>
      </c>
      <c r="D825">
        <v>4.9188930691694402E-2</v>
      </c>
      <c r="E825">
        <v>0.27179272019330702</v>
      </c>
      <c r="H825">
        <v>0.79461093589138199</v>
      </c>
    </row>
    <row r="826" spans="1:8" x14ac:dyDescent="0.2">
      <c r="A826" t="s">
        <v>832</v>
      </c>
      <c r="B826">
        <v>0.85547848193752396</v>
      </c>
      <c r="C826">
        <f t="shared" si="12"/>
        <v>-6.7790909902336646E-2</v>
      </c>
      <c r="D826">
        <v>4.9641946827135998E-2</v>
      </c>
      <c r="E826">
        <v>0.27396337442903002</v>
      </c>
      <c r="H826">
        <v>0.85134267944506803</v>
      </c>
    </row>
    <row r="827" spans="1:8" x14ac:dyDescent="0.2">
      <c r="A827" t="s">
        <v>833</v>
      </c>
      <c r="B827">
        <v>1.24795289034461</v>
      </c>
      <c r="C827">
        <f t="shared" si="12"/>
        <v>9.6198191236194358E-2</v>
      </c>
      <c r="D827">
        <v>4.9896213028433903E-2</v>
      </c>
      <c r="E827">
        <v>0.275033242032034</v>
      </c>
      <c r="H827">
        <v>1.25532010419464</v>
      </c>
    </row>
    <row r="828" spans="1:8" x14ac:dyDescent="0.2">
      <c r="A828" t="s">
        <v>834</v>
      </c>
      <c r="B828">
        <v>0.83321274082649499</v>
      </c>
      <c r="C828">
        <f t="shared" si="12"/>
        <v>-7.9244097787738388E-2</v>
      </c>
      <c r="D828">
        <v>5.0109504641871201E-2</v>
      </c>
      <c r="E828">
        <v>0.27587493909847599</v>
      </c>
      <c r="H828">
        <v>0.82851657043402904</v>
      </c>
    </row>
    <row r="829" spans="1:8" x14ac:dyDescent="0.2">
      <c r="A829" t="s">
        <v>835</v>
      </c>
      <c r="B829">
        <v>0.84025875789104998</v>
      </c>
      <c r="C829">
        <f t="shared" si="12"/>
        <v>-7.5586952248625536E-2</v>
      </c>
      <c r="D829">
        <v>5.0241356524709499E-2</v>
      </c>
      <c r="E829">
        <v>0.27617468518541899</v>
      </c>
      <c r="H829">
        <v>0.82162961653326305</v>
      </c>
    </row>
    <row r="830" spans="1:8" x14ac:dyDescent="0.2">
      <c r="A830" t="s">
        <v>836</v>
      </c>
      <c r="B830">
        <v>0.79739322965512205</v>
      </c>
      <c r="C830">
        <f t="shared" si="12"/>
        <v>-9.8327456077566669E-2</v>
      </c>
      <c r="D830">
        <v>5.0285265543314799E-2</v>
      </c>
      <c r="E830">
        <v>0.27617468518541899</v>
      </c>
      <c r="H830">
        <v>0.80668700391366399</v>
      </c>
    </row>
    <row r="831" spans="1:8" x14ac:dyDescent="0.2">
      <c r="A831" t="s">
        <v>837</v>
      </c>
      <c r="B831">
        <v>0.81557466551382996</v>
      </c>
      <c r="C831">
        <f t="shared" si="12"/>
        <v>-8.8536273328464796E-2</v>
      </c>
      <c r="D831">
        <v>5.0383894949273901E-2</v>
      </c>
      <c r="E831">
        <v>0.27638298036631798</v>
      </c>
      <c r="H831">
        <v>0.81330291101296504</v>
      </c>
    </row>
    <row r="832" spans="1:8" x14ac:dyDescent="0.2">
      <c r="A832" t="s">
        <v>838</v>
      </c>
      <c r="B832">
        <v>0.679538776031685</v>
      </c>
      <c r="C832">
        <f t="shared" si="12"/>
        <v>-0.16778575639122023</v>
      </c>
      <c r="D832">
        <v>5.0467261046700303E-2</v>
      </c>
      <c r="E832">
        <v>0.27644575378410502</v>
      </c>
      <c r="H832">
        <v>0.71091349166274898</v>
      </c>
    </row>
    <row r="833" spans="1:8" x14ac:dyDescent="0.2">
      <c r="A833" t="s">
        <v>839</v>
      </c>
      <c r="B833">
        <v>0.81887483497295699</v>
      </c>
      <c r="C833">
        <f t="shared" si="12"/>
        <v>-8.6782475082936308E-2</v>
      </c>
      <c r="D833">
        <v>5.0516772929579602E-2</v>
      </c>
      <c r="E833">
        <v>0.27644575378410502</v>
      </c>
      <c r="H833">
        <v>0.82439991376006105</v>
      </c>
    </row>
    <row r="834" spans="1:8" x14ac:dyDescent="0.2">
      <c r="A834" t="s">
        <v>840</v>
      </c>
      <c r="B834">
        <v>0.86707071674971303</v>
      </c>
      <c r="C834">
        <f t="shared" si="12"/>
        <v>-6.1945480791678234E-2</v>
      </c>
      <c r="D834">
        <v>5.0650407096788502E-2</v>
      </c>
      <c r="E834">
        <v>0.27647540465239701</v>
      </c>
      <c r="H834">
        <v>0.84476811038712196</v>
      </c>
    </row>
    <row r="835" spans="1:8" x14ac:dyDescent="0.2">
      <c r="A835" t="s">
        <v>841</v>
      </c>
      <c r="B835">
        <v>0.88496213612569097</v>
      </c>
      <c r="C835">
        <f t="shared" ref="C835:C898" si="13">LOG10(B835)</f>
        <v>-5.3075310571618441E-2</v>
      </c>
      <c r="D835">
        <v>5.0661758952363897E-2</v>
      </c>
      <c r="E835">
        <v>0.27647540465239701</v>
      </c>
      <c r="H835">
        <v>0.87838072949260904</v>
      </c>
    </row>
    <row r="836" spans="1:8" x14ac:dyDescent="0.2">
      <c r="A836" t="s">
        <v>842</v>
      </c>
      <c r="B836">
        <v>0.78865264552954695</v>
      </c>
      <c r="C836">
        <f t="shared" si="13"/>
        <v>-0.10311423550544792</v>
      </c>
      <c r="D836">
        <v>5.07043625927414E-2</v>
      </c>
      <c r="E836">
        <v>0.27647540465239701</v>
      </c>
      <c r="H836">
        <v>0.79889181899592498</v>
      </c>
    </row>
    <row r="837" spans="1:8" x14ac:dyDescent="0.2">
      <c r="A837" t="s">
        <v>843</v>
      </c>
      <c r="B837">
        <v>0.87346009517675405</v>
      </c>
      <c r="C837">
        <f t="shared" si="13"/>
        <v>-5.8756931368411008E-2</v>
      </c>
      <c r="D837">
        <v>5.0828376448634999E-2</v>
      </c>
      <c r="E837">
        <v>0.27682009326631002</v>
      </c>
      <c r="H837">
        <v>0.86545360678854599</v>
      </c>
    </row>
    <row r="838" spans="1:8" x14ac:dyDescent="0.2">
      <c r="A838" t="s">
        <v>844</v>
      </c>
      <c r="B838">
        <v>0.80195593342392901</v>
      </c>
      <c r="C838">
        <f t="shared" si="13"/>
        <v>-9.5849495053263678E-2</v>
      </c>
      <c r="D838">
        <v>5.1250602948465E-2</v>
      </c>
      <c r="E838">
        <v>0.27878613527402701</v>
      </c>
      <c r="H838">
        <v>0.80430473813976899</v>
      </c>
    </row>
    <row r="839" spans="1:8" x14ac:dyDescent="0.2">
      <c r="A839" t="s">
        <v>845</v>
      </c>
      <c r="B839">
        <v>0.831043429548604</v>
      </c>
      <c r="C839">
        <f t="shared" si="13"/>
        <v>-8.0376279801367898E-2</v>
      </c>
      <c r="D839">
        <v>5.1351909327311797E-2</v>
      </c>
      <c r="E839">
        <v>0.279003870127984</v>
      </c>
      <c r="H839">
        <v>0.82735475216063503</v>
      </c>
    </row>
    <row r="840" spans="1:8" x14ac:dyDescent="0.2">
      <c r="A840" t="s">
        <v>846</v>
      </c>
      <c r="B840">
        <v>0.83532715856689599</v>
      </c>
      <c r="C840">
        <f t="shared" si="13"/>
        <v>-7.8143398369075828E-2</v>
      </c>
      <c r="D840">
        <v>5.1706339568668498E-2</v>
      </c>
      <c r="E840">
        <v>0.28050107545083203</v>
      </c>
      <c r="H840">
        <v>0.82955274523339895</v>
      </c>
    </row>
    <row r="841" spans="1:8" x14ac:dyDescent="0.2">
      <c r="A841" t="s">
        <v>847</v>
      </c>
      <c r="B841">
        <v>0.81736585186182698</v>
      </c>
      <c r="C841">
        <f t="shared" si="13"/>
        <v>-8.7583510321225813E-2</v>
      </c>
      <c r="D841">
        <v>5.1792666553547202E-2</v>
      </c>
      <c r="E841">
        <v>0.28050107545083203</v>
      </c>
      <c r="H841">
        <v>0.81234782745593803</v>
      </c>
    </row>
    <row r="842" spans="1:8" x14ac:dyDescent="0.2">
      <c r="A842" t="s">
        <v>848</v>
      </c>
      <c r="B842">
        <v>0.83237900700202905</v>
      </c>
      <c r="C842">
        <f t="shared" si="13"/>
        <v>-7.9678881437519986E-2</v>
      </c>
      <c r="D842">
        <v>5.1812300560981697E-2</v>
      </c>
      <c r="E842">
        <v>0.28050107545083203</v>
      </c>
      <c r="H842">
        <v>0.83657233809817799</v>
      </c>
    </row>
    <row r="843" spans="1:8" x14ac:dyDescent="0.2">
      <c r="A843" t="s">
        <v>849</v>
      </c>
      <c r="B843">
        <v>0.882866621225882</v>
      </c>
      <c r="C843">
        <f t="shared" si="13"/>
        <v>-5.4104902357802014E-2</v>
      </c>
      <c r="D843">
        <v>5.2016122319962999E-2</v>
      </c>
      <c r="E843">
        <v>0.28127007710545299</v>
      </c>
      <c r="H843">
        <v>0.87299738469852195</v>
      </c>
    </row>
    <row r="844" spans="1:8" x14ac:dyDescent="0.2">
      <c r="A844" t="s">
        <v>850</v>
      </c>
      <c r="B844">
        <v>0.84349341452966298</v>
      </c>
      <c r="C844">
        <f t="shared" si="13"/>
        <v>-7.3918303761984328E-2</v>
      </c>
      <c r="D844">
        <v>5.2208913963901503E-2</v>
      </c>
      <c r="E844">
        <v>0.28170644274908702</v>
      </c>
      <c r="H844">
        <v>0.85589190418627004</v>
      </c>
    </row>
    <row r="845" spans="1:8" x14ac:dyDescent="0.2">
      <c r="A845" t="s">
        <v>851</v>
      </c>
      <c r="B845">
        <v>0.86511401848478497</v>
      </c>
      <c r="C845">
        <f t="shared" si="13"/>
        <v>-6.2926650528798089E-2</v>
      </c>
      <c r="D845">
        <v>5.2220566149841698E-2</v>
      </c>
      <c r="E845">
        <v>0.28170644274908702</v>
      </c>
      <c r="H845">
        <v>0.85565234309070304</v>
      </c>
    </row>
    <row r="846" spans="1:8" x14ac:dyDescent="0.2">
      <c r="A846" t="s">
        <v>852</v>
      </c>
      <c r="B846">
        <v>0.80778755480891296</v>
      </c>
      <c r="C846">
        <f t="shared" si="13"/>
        <v>-9.2702842078942513E-2</v>
      </c>
      <c r="D846">
        <v>5.26100564394986E-2</v>
      </c>
      <c r="E846">
        <v>0.28347170055507298</v>
      </c>
      <c r="H846">
        <v>0.80046968737625201</v>
      </c>
    </row>
    <row r="847" spans="1:8" x14ac:dyDescent="0.2">
      <c r="A847" t="s">
        <v>853</v>
      </c>
      <c r="B847">
        <v>0.87762072060708995</v>
      </c>
      <c r="C847">
        <f t="shared" si="13"/>
        <v>-5.6693131628549547E-2</v>
      </c>
      <c r="D847">
        <v>5.2809182723517298E-2</v>
      </c>
      <c r="E847">
        <v>0.28400298700630699</v>
      </c>
      <c r="H847">
        <v>0.87022833145574097</v>
      </c>
    </row>
    <row r="848" spans="1:8" x14ac:dyDescent="0.2">
      <c r="A848" t="s">
        <v>854</v>
      </c>
      <c r="B848">
        <v>0.79840296409863298</v>
      </c>
      <c r="C848">
        <f t="shared" si="13"/>
        <v>-9.7777859384399535E-2</v>
      </c>
      <c r="D848">
        <v>5.2885115003128001E-2</v>
      </c>
      <c r="E848">
        <v>0.28400298700630699</v>
      </c>
      <c r="H848">
        <v>0.79308510899200702</v>
      </c>
    </row>
    <row r="849" spans="1:8" x14ac:dyDescent="0.2">
      <c r="A849" t="s">
        <v>855</v>
      </c>
      <c r="B849">
        <v>0.78242601800262901</v>
      </c>
      <c r="C849">
        <f t="shared" si="13"/>
        <v>-0.10655671639134047</v>
      </c>
      <c r="D849">
        <v>5.2897259349958599E-2</v>
      </c>
      <c r="E849">
        <v>0.28400298700630699</v>
      </c>
      <c r="H849">
        <v>0.78714496059248495</v>
      </c>
    </row>
    <row r="850" spans="1:8" x14ac:dyDescent="0.2">
      <c r="A850" t="s">
        <v>856</v>
      </c>
      <c r="B850">
        <v>0.86733971092991002</v>
      </c>
      <c r="C850">
        <f t="shared" si="13"/>
        <v>-6.1810769091153454E-2</v>
      </c>
      <c r="D850">
        <v>5.3066180643718201E-2</v>
      </c>
      <c r="E850">
        <v>0.28400298700630699</v>
      </c>
      <c r="H850">
        <v>0.85936967320311797</v>
      </c>
    </row>
    <row r="851" spans="1:8" x14ac:dyDescent="0.2">
      <c r="A851" t="s">
        <v>857</v>
      </c>
      <c r="B851">
        <v>0.88365635035279599</v>
      </c>
      <c r="C851">
        <f t="shared" si="13"/>
        <v>-5.3716597161228112E-2</v>
      </c>
      <c r="D851">
        <v>5.3095425867557097E-2</v>
      </c>
      <c r="E851">
        <v>0.28400298700630699</v>
      </c>
      <c r="H851">
        <v>0.87574286045365601</v>
      </c>
    </row>
    <row r="852" spans="1:8" x14ac:dyDescent="0.2">
      <c r="A852" t="s">
        <v>858</v>
      </c>
      <c r="B852">
        <v>0.83060689463026005</v>
      </c>
      <c r="C852">
        <f t="shared" si="13"/>
        <v>-8.0604468256902428E-2</v>
      </c>
      <c r="D852">
        <v>5.3130688175079897E-2</v>
      </c>
      <c r="E852">
        <v>0.28400298700630699</v>
      </c>
      <c r="H852">
        <v>0.834694007921298</v>
      </c>
    </row>
    <row r="853" spans="1:8" x14ac:dyDescent="0.2">
      <c r="A853" t="s">
        <v>859</v>
      </c>
      <c r="B853">
        <v>0.83370465319301901</v>
      </c>
      <c r="C853">
        <f t="shared" si="13"/>
        <v>-7.8987774549011208E-2</v>
      </c>
      <c r="D853">
        <v>5.3145298688639001E-2</v>
      </c>
      <c r="E853">
        <v>0.28400298700630699</v>
      </c>
      <c r="H853">
        <v>0.83239143186741704</v>
      </c>
    </row>
    <row r="854" spans="1:8" x14ac:dyDescent="0.2">
      <c r="A854" t="s">
        <v>860</v>
      </c>
      <c r="B854">
        <v>0.86105929616853305</v>
      </c>
      <c r="C854">
        <f t="shared" si="13"/>
        <v>-6.4966940169950319E-2</v>
      </c>
      <c r="D854">
        <v>5.3270104485106398E-2</v>
      </c>
      <c r="E854">
        <v>0.28433620834781898</v>
      </c>
      <c r="H854">
        <v>0.86282247719777505</v>
      </c>
    </row>
    <row r="855" spans="1:8" x14ac:dyDescent="0.2">
      <c r="A855" t="s">
        <v>861</v>
      </c>
      <c r="B855">
        <v>0.83945618109259801</v>
      </c>
      <c r="C855">
        <f t="shared" si="13"/>
        <v>-7.6001968741372744E-2</v>
      </c>
      <c r="D855">
        <v>5.3513731601643202E-2</v>
      </c>
      <c r="E855">
        <v>0.28530213112679298</v>
      </c>
      <c r="H855">
        <v>0.83539973470508999</v>
      </c>
    </row>
    <row r="856" spans="1:8" x14ac:dyDescent="0.2">
      <c r="A856" t="s">
        <v>862</v>
      </c>
      <c r="B856">
        <v>0.84247066016901195</v>
      </c>
      <c r="C856">
        <f t="shared" si="13"/>
        <v>-7.4445214905969476E-2</v>
      </c>
      <c r="D856">
        <v>5.3684561612613098E-2</v>
      </c>
      <c r="E856">
        <v>0.285878139207284</v>
      </c>
      <c r="H856">
        <v>0.82841070502559</v>
      </c>
    </row>
    <row r="857" spans="1:8" x14ac:dyDescent="0.2">
      <c r="A857" t="s">
        <v>863</v>
      </c>
      <c r="B857">
        <v>0.83409956619167103</v>
      </c>
      <c r="C857">
        <f t="shared" si="13"/>
        <v>-7.8782104677981538E-2</v>
      </c>
      <c r="D857">
        <v>5.4093091482922198E-2</v>
      </c>
      <c r="E857">
        <v>0.287594515795354</v>
      </c>
      <c r="H857">
        <v>0.84916242085208804</v>
      </c>
    </row>
    <row r="858" spans="1:8" x14ac:dyDescent="0.2">
      <c r="A858" t="s">
        <v>864</v>
      </c>
      <c r="B858">
        <v>0.82973113013358302</v>
      </c>
      <c r="C858">
        <f t="shared" si="13"/>
        <v>-8.1062615595520277E-2</v>
      </c>
      <c r="D858">
        <v>5.4133208881313101E-2</v>
      </c>
      <c r="E858">
        <v>0.287594515795354</v>
      </c>
      <c r="H858">
        <v>0.82009375264046702</v>
      </c>
    </row>
    <row r="859" spans="1:8" x14ac:dyDescent="0.2">
      <c r="A859" t="s">
        <v>865</v>
      </c>
      <c r="B859">
        <v>0.81075736199571002</v>
      </c>
      <c r="C859">
        <f t="shared" si="13"/>
        <v>-9.1109099072385402E-2</v>
      </c>
      <c r="D859">
        <v>5.43637854894733E-2</v>
      </c>
      <c r="E859">
        <v>0.28823869299837501</v>
      </c>
      <c r="H859">
        <v>0.80161566501288695</v>
      </c>
    </row>
    <row r="860" spans="1:8" x14ac:dyDescent="0.2">
      <c r="A860" t="s">
        <v>866</v>
      </c>
      <c r="B860">
        <v>0.83228385259814897</v>
      </c>
      <c r="C860">
        <f t="shared" si="13"/>
        <v>-7.9728531169705213E-2</v>
      </c>
      <c r="D860">
        <v>5.4381075617308199E-2</v>
      </c>
      <c r="E860">
        <v>0.28823869299837501</v>
      </c>
      <c r="H860">
        <v>0.83655817858532999</v>
      </c>
    </row>
    <row r="861" spans="1:8" x14ac:dyDescent="0.2">
      <c r="A861" t="s">
        <v>867</v>
      </c>
      <c r="B861">
        <v>0.87297230577336604</v>
      </c>
      <c r="C861">
        <f t="shared" si="13"/>
        <v>-5.8999533660507551E-2</v>
      </c>
      <c r="D861">
        <v>5.4921199331177097E-2</v>
      </c>
      <c r="E861">
        <v>0.29076304715680201</v>
      </c>
      <c r="H861">
        <v>0.87140249006255599</v>
      </c>
    </row>
    <row r="862" spans="1:8" x14ac:dyDescent="0.2">
      <c r="A862" t="s">
        <v>868</v>
      </c>
      <c r="B862">
        <v>0.73451608241333599</v>
      </c>
      <c r="C862">
        <f t="shared" si="13"/>
        <v>-0.13399869078331866</v>
      </c>
      <c r="D862">
        <v>5.5039168275347397E-2</v>
      </c>
      <c r="E862">
        <v>0.29104916743049603</v>
      </c>
      <c r="H862">
        <v>0.71432597569499201</v>
      </c>
    </row>
    <row r="863" spans="1:8" x14ac:dyDescent="0.2">
      <c r="A863" t="s">
        <v>869</v>
      </c>
      <c r="B863">
        <v>0.87316797167314597</v>
      </c>
      <c r="C863">
        <f t="shared" si="13"/>
        <v>-5.8902202853785661E-2</v>
      </c>
      <c r="D863">
        <v>5.5550427686883203E-2</v>
      </c>
      <c r="E863">
        <v>0.29341194577538199</v>
      </c>
      <c r="H863">
        <v>0.85388547576325002</v>
      </c>
    </row>
    <row r="864" spans="1:8" x14ac:dyDescent="0.2">
      <c r="A864" t="s">
        <v>870</v>
      </c>
      <c r="B864">
        <v>0.90425021509728298</v>
      </c>
      <c r="C864">
        <f t="shared" si="13"/>
        <v>-4.3711379259124571E-2</v>
      </c>
      <c r="D864">
        <v>5.56426507867002E-2</v>
      </c>
      <c r="E864">
        <v>0.29341491754294902</v>
      </c>
      <c r="H864">
        <v>0.89043383129331399</v>
      </c>
    </row>
    <row r="865" spans="1:8" x14ac:dyDescent="0.2">
      <c r="A865" t="s">
        <v>871</v>
      </c>
      <c r="B865">
        <v>0.70348792640858604</v>
      </c>
      <c r="C865">
        <f t="shared" si="13"/>
        <v>-0.15274335173189824</v>
      </c>
      <c r="D865">
        <v>5.5679878927544002E-2</v>
      </c>
      <c r="E865">
        <v>0.29341491754294902</v>
      </c>
      <c r="H865">
        <v>0.71128916238311002</v>
      </c>
    </row>
    <row r="866" spans="1:8" x14ac:dyDescent="0.2">
      <c r="A866" t="s">
        <v>872</v>
      </c>
      <c r="B866">
        <v>0.80987621041281399</v>
      </c>
      <c r="C866">
        <f t="shared" si="13"/>
        <v>-9.1581357964705359E-2</v>
      </c>
      <c r="D866">
        <v>5.5813400227164099E-2</v>
      </c>
      <c r="E866">
        <v>0.293778510097431</v>
      </c>
      <c r="H866">
        <v>0.80079578017485298</v>
      </c>
    </row>
    <row r="867" spans="1:8" x14ac:dyDescent="0.2">
      <c r="A867" t="s">
        <v>873</v>
      </c>
      <c r="B867">
        <v>1.1184370014381499</v>
      </c>
      <c r="C867">
        <f t="shared" si="13"/>
        <v>4.8611526476170536E-2</v>
      </c>
      <c r="D867">
        <v>5.6000750701701602E-2</v>
      </c>
      <c r="E867">
        <v>0.29423634002674298</v>
      </c>
      <c r="H867">
        <v>1.05107256502401</v>
      </c>
    </row>
    <row r="868" spans="1:8" x14ac:dyDescent="0.2">
      <c r="A868" t="s">
        <v>874</v>
      </c>
      <c r="B868">
        <v>0.88080384874638196</v>
      </c>
      <c r="C868">
        <f t="shared" si="13"/>
        <v>-5.5120796345950338E-2</v>
      </c>
      <c r="D868">
        <v>5.6029630310385797E-2</v>
      </c>
      <c r="E868">
        <v>0.29423634002674298</v>
      </c>
      <c r="H868">
        <v>0.86684079297277905</v>
      </c>
    </row>
    <row r="869" spans="1:8" x14ac:dyDescent="0.2">
      <c r="A869" t="s">
        <v>875</v>
      </c>
      <c r="B869">
        <v>0.70497207815206397</v>
      </c>
      <c r="C869">
        <f t="shared" si="13"/>
        <v>-0.15182808378111678</v>
      </c>
      <c r="D869">
        <v>5.61170877635805E-2</v>
      </c>
      <c r="E869">
        <v>0.294356106667721</v>
      </c>
      <c r="H869">
        <v>0.71059386505917799</v>
      </c>
    </row>
    <row r="870" spans="1:8" x14ac:dyDescent="0.2">
      <c r="A870" t="s">
        <v>876</v>
      </c>
      <c r="B870">
        <v>0.824365747407798</v>
      </c>
      <c r="C870">
        <f t="shared" si="13"/>
        <v>-8.3880061556610042E-2</v>
      </c>
      <c r="D870">
        <v>5.6392734138259001E-2</v>
      </c>
      <c r="E870">
        <v>0.29546158634233999</v>
      </c>
      <c r="H870">
        <v>0.82087826297508004</v>
      </c>
    </row>
    <row r="871" spans="1:8" x14ac:dyDescent="0.2">
      <c r="A871" t="s">
        <v>877</v>
      </c>
      <c r="B871">
        <v>0.80335611837970999</v>
      </c>
      <c r="C871">
        <f t="shared" si="13"/>
        <v>-9.5091894369381508E-2</v>
      </c>
      <c r="D871">
        <v>5.6691925425582899E-2</v>
      </c>
      <c r="E871">
        <v>0.29668774306055001</v>
      </c>
      <c r="H871">
        <v>0.80448126700489198</v>
      </c>
    </row>
    <row r="872" spans="1:8" x14ac:dyDescent="0.2">
      <c r="A872" t="s">
        <v>878</v>
      </c>
      <c r="B872">
        <v>0.87776549649701896</v>
      </c>
      <c r="C872">
        <f t="shared" si="13"/>
        <v>-5.6621494549895603E-2</v>
      </c>
      <c r="D872">
        <v>5.6808344833983102E-2</v>
      </c>
      <c r="E872">
        <v>0.29695567626765201</v>
      </c>
      <c r="H872">
        <v>0.86487176003868504</v>
      </c>
    </row>
    <row r="873" spans="1:8" x14ac:dyDescent="0.2">
      <c r="A873" t="s">
        <v>879</v>
      </c>
      <c r="B873">
        <v>0.79382523855629195</v>
      </c>
      <c r="C873">
        <f t="shared" si="13"/>
        <v>-0.10027509742749144</v>
      </c>
      <c r="D873">
        <v>5.7710002076881997E-2</v>
      </c>
      <c r="E873">
        <v>0.30132298102757299</v>
      </c>
      <c r="H873">
        <v>0.80773284783441901</v>
      </c>
    </row>
    <row r="874" spans="1:8" x14ac:dyDescent="0.2">
      <c r="A874" t="s">
        <v>880</v>
      </c>
      <c r="B874">
        <v>0.79081460104164303</v>
      </c>
      <c r="C874">
        <f t="shared" si="13"/>
        <v>-0.10192532077809725</v>
      </c>
      <c r="D874">
        <v>5.79453130551889E-2</v>
      </c>
      <c r="E874">
        <v>0.30194175825085201</v>
      </c>
      <c r="H874">
        <v>0.79760535873989302</v>
      </c>
    </row>
    <row r="875" spans="1:8" x14ac:dyDescent="0.2">
      <c r="A875" t="s">
        <v>881</v>
      </c>
      <c r="B875">
        <v>0.20937140666922199</v>
      </c>
      <c r="C875">
        <f t="shared" si="13"/>
        <v>-0.67908262912174233</v>
      </c>
      <c r="D875">
        <v>5.7969419548942899E-2</v>
      </c>
      <c r="E875">
        <v>0.30194175825085201</v>
      </c>
      <c r="H875">
        <v>0.23928160762196801</v>
      </c>
    </row>
    <row r="876" spans="1:8" x14ac:dyDescent="0.2">
      <c r="A876" t="s">
        <v>882</v>
      </c>
      <c r="B876">
        <v>0.79478097715795304</v>
      </c>
      <c r="C876">
        <f t="shared" si="13"/>
        <v>-9.9752536144757389E-2</v>
      </c>
      <c r="D876">
        <v>5.8027462874916599E-2</v>
      </c>
      <c r="E876">
        <v>0.30194175825085201</v>
      </c>
      <c r="H876">
        <v>0.80655927414081396</v>
      </c>
    </row>
    <row r="877" spans="1:8" x14ac:dyDescent="0.2">
      <c r="A877" t="s">
        <v>883</v>
      </c>
      <c r="B877">
        <v>0.852735744309851</v>
      </c>
      <c r="C877">
        <f t="shared" si="13"/>
        <v>-6.9185532218797779E-2</v>
      </c>
      <c r="D877">
        <v>5.8251716776628402E-2</v>
      </c>
      <c r="E877">
        <v>0.30276263297259098</v>
      </c>
      <c r="H877">
        <v>0.85789494026817303</v>
      </c>
    </row>
    <row r="878" spans="1:8" x14ac:dyDescent="0.2">
      <c r="A878" t="s">
        <v>884</v>
      </c>
      <c r="B878">
        <v>0.84719158592645405</v>
      </c>
      <c r="C878">
        <f t="shared" si="13"/>
        <v>-7.2018366172357837E-2</v>
      </c>
      <c r="D878">
        <v>5.83551888829901E-2</v>
      </c>
      <c r="E878">
        <v>0.30295458949173798</v>
      </c>
      <c r="H878">
        <v>0.85396566584226496</v>
      </c>
    </row>
    <row r="879" spans="1:8" x14ac:dyDescent="0.2">
      <c r="A879" t="s">
        <v>885</v>
      </c>
      <c r="B879">
        <v>0.87789063498147402</v>
      </c>
      <c r="C879">
        <f t="shared" si="13"/>
        <v>-5.6559583846096412E-2</v>
      </c>
      <c r="D879">
        <v>5.8759496318421998E-2</v>
      </c>
      <c r="E879">
        <v>0.30470613523664603</v>
      </c>
      <c r="H879">
        <v>0.87424676751266495</v>
      </c>
    </row>
    <row r="880" spans="1:8" x14ac:dyDescent="0.2">
      <c r="A880" t="s">
        <v>886</v>
      </c>
      <c r="B880">
        <v>0.80709300312813004</v>
      </c>
      <c r="C880">
        <f t="shared" si="13"/>
        <v>-9.3076417671858508E-2</v>
      </c>
      <c r="D880">
        <v>5.89263232793567E-2</v>
      </c>
      <c r="E880">
        <v>0.30501925473423203</v>
      </c>
      <c r="H880">
        <v>0.82655001457664501</v>
      </c>
    </row>
    <row r="881" spans="1:8" x14ac:dyDescent="0.2">
      <c r="A881" t="s">
        <v>887</v>
      </c>
      <c r="B881">
        <v>0.78654367858218599</v>
      </c>
      <c r="C881">
        <f t="shared" si="13"/>
        <v>-0.10427715499809466</v>
      </c>
      <c r="D881">
        <v>5.90121858250661E-2</v>
      </c>
      <c r="E881">
        <v>0.30501925473423203</v>
      </c>
      <c r="H881">
        <v>0.80650861538632901</v>
      </c>
    </row>
    <row r="882" spans="1:8" x14ac:dyDescent="0.2">
      <c r="A882" t="s">
        <v>888</v>
      </c>
      <c r="B882">
        <v>0.82043757320763799</v>
      </c>
      <c r="C882">
        <f t="shared" si="13"/>
        <v>-8.5954458660706196E-2</v>
      </c>
      <c r="D882">
        <v>5.9020857329422E-2</v>
      </c>
      <c r="E882">
        <v>0.30501925473423203</v>
      </c>
      <c r="H882">
        <v>0.82281269790761602</v>
      </c>
    </row>
    <row r="883" spans="1:8" x14ac:dyDescent="0.2">
      <c r="A883" t="s">
        <v>889</v>
      </c>
      <c r="B883">
        <v>0.829043231246677</v>
      </c>
      <c r="C883">
        <f t="shared" si="13"/>
        <v>-8.1422822161009184E-2</v>
      </c>
      <c r="D883">
        <v>5.9370820599495798E-2</v>
      </c>
      <c r="E883">
        <v>0.30647998434184198</v>
      </c>
      <c r="H883">
        <v>0.83657630460666299</v>
      </c>
    </row>
    <row r="884" spans="1:8" x14ac:dyDescent="0.2">
      <c r="A884" t="s">
        <v>890</v>
      </c>
      <c r="B884">
        <v>0.82143158910480696</v>
      </c>
      <c r="C884">
        <f t="shared" si="13"/>
        <v>-8.5428599863042035E-2</v>
      </c>
      <c r="D884">
        <v>5.9506790605731302E-2</v>
      </c>
      <c r="E884">
        <v>0.30667414290987499</v>
      </c>
      <c r="H884">
        <v>0.81158400935698405</v>
      </c>
    </row>
    <row r="885" spans="1:8" x14ac:dyDescent="0.2">
      <c r="A885" t="s">
        <v>891</v>
      </c>
      <c r="B885">
        <v>0.85864952337991396</v>
      </c>
      <c r="C885">
        <f t="shared" si="13"/>
        <v>-6.6184066811190892E-2</v>
      </c>
      <c r="D885">
        <v>5.9543145691265099E-2</v>
      </c>
      <c r="E885">
        <v>0.30667414290987499</v>
      </c>
      <c r="H885">
        <v>0.85563802449648496</v>
      </c>
    </row>
    <row r="886" spans="1:8" x14ac:dyDescent="0.2">
      <c r="A886" t="s">
        <v>892</v>
      </c>
      <c r="B886">
        <v>0.77186175294474402</v>
      </c>
      <c r="C886">
        <f t="shared" si="13"/>
        <v>-0.11246047856290294</v>
      </c>
      <c r="D886">
        <v>5.9806442181817E-2</v>
      </c>
      <c r="E886">
        <v>0.30753037894979002</v>
      </c>
      <c r="H886">
        <v>0.77718666155615201</v>
      </c>
    </row>
    <row r="887" spans="1:8" x14ac:dyDescent="0.2">
      <c r="A887" t="s">
        <v>893</v>
      </c>
      <c r="B887">
        <v>0.82987212097982499</v>
      </c>
      <c r="C887">
        <f t="shared" si="13"/>
        <v>-8.0988825011381577E-2</v>
      </c>
      <c r="D887">
        <v>5.9866887659319898E-2</v>
      </c>
      <c r="E887">
        <v>0.30753037894979002</v>
      </c>
      <c r="H887">
        <v>0.83240995621217895</v>
      </c>
    </row>
    <row r="888" spans="1:8" x14ac:dyDescent="0.2">
      <c r="A888" t="s">
        <v>894</v>
      </c>
      <c r="B888">
        <v>0.73256145932556904</v>
      </c>
      <c r="C888">
        <f t="shared" si="13"/>
        <v>-0.13515593366837078</v>
      </c>
      <c r="D888">
        <v>5.9912024188109703E-2</v>
      </c>
      <c r="E888">
        <v>0.30753037894979002</v>
      </c>
      <c r="H888">
        <v>0.74659571370420197</v>
      </c>
    </row>
    <row r="889" spans="1:8" x14ac:dyDescent="0.2">
      <c r="A889" t="s">
        <v>895</v>
      </c>
      <c r="B889">
        <v>0.91362068364751403</v>
      </c>
      <c r="C889">
        <f t="shared" si="13"/>
        <v>-3.9234076904380251E-2</v>
      </c>
      <c r="D889">
        <v>6.0291384670172497E-2</v>
      </c>
      <c r="E889">
        <v>0.30888620312924198</v>
      </c>
      <c r="H889">
        <v>0.89110994175601099</v>
      </c>
    </row>
    <row r="890" spans="1:8" x14ac:dyDescent="0.2">
      <c r="A890" t="s">
        <v>896</v>
      </c>
      <c r="B890">
        <v>0.84072541633521203</v>
      </c>
      <c r="C890">
        <f t="shared" si="13"/>
        <v>-7.5345823039264875E-2</v>
      </c>
      <c r="D890">
        <v>6.0422817530473003E-2</v>
      </c>
      <c r="E890">
        <v>0.30888620312924198</v>
      </c>
      <c r="H890">
        <v>0.84527216659433801</v>
      </c>
    </row>
    <row r="891" spans="1:8" x14ac:dyDescent="0.2">
      <c r="A891" t="s">
        <v>897</v>
      </c>
      <c r="B891">
        <v>0.87318173535491905</v>
      </c>
      <c r="C891">
        <f t="shared" si="13"/>
        <v>-5.8895357156133248E-2</v>
      </c>
      <c r="D891">
        <v>6.0460643887954399E-2</v>
      </c>
      <c r="E891">
        <v>0.30888620312924198</v>
      </c>
      <c r="H891">
        <v>0.86699054035385104</v>
      </c>
    </row>
    <row r="892" spans="1:8" x14ac:dyDescent="0.2">
      <c r="A892" t="s">
        <v>898</v>
      </c>
      <c r="B892">
        <v>0.84681174724121799</v>
      </c>
      <c r="C892">
        <f t="shared" si="13"/>
        <v>-7.221312593999954E-2</v>
      </c>
      <c r="D892">
        <v>6.05058509034418E-2</v>
      </c>
      <c r="E892">
        <v>0.30888620312924198</v>
      </c>
      <c r="H892">
        <v>0.84247066016901195</v>
      </c>
    </row>
    <row r="893" spans="1:8" x14ac:dyDescent="0.2">
      <c r="A893" t="s">
        <v>899</v>
      </c>
      <c r="B893">
        <v>0.815271153820737</v>
      </c>
      <c r="C893">
        <f t="shared" si="13"/>
        <v>-8.8697923747483545E-2</v>
      </c>
      <c r="D893">
        <v>6.0515372982930901E-2</v>
      </c>
      <c r="E893">
        <v>0.30888620312924198</v>
      </c>
      <c r="H893">
        <v>0.81869212032789695</v>
      </c>
    </row>
    <row r="894" spans="1:8" x14ac:dyDescent="0.2">
      <c r="A894" t="s">
        <v>900</v>
      </c>
      <c r="B894">
        <v>0.83520364949248205</v>
      </c>
      <c r="C894">
        <f t="shared" si="13"/>
        <v>-7.820761665145877E-2</v>
      </c>
      <c r="D894">
        <v>6.05922444185618E-2</v>
      </c>
      <c r="E894">
        <v>0.30893223834010303</v>
      </c>
      <c r="H894">
        <v>0.82914650948380397</v>
      </c>
    </row>
    <row r="895" spans="1:8" x14ac:dyDescent="0.2">
      <c r="A895" t="s">
        <v>901</v>
      </c>
      <c r="B895">
        <v>0.888165543571102</v>
      </c>
      <c r="C895">
        <f t="shared" si="13"/>
        <v>-5.1506079312761598E-2</v>
      </c>
      <c r="D895">
        <v>6.0671338589840099E-2</v>
      </c>
      <c r="E895">
        <v>0.30898949060351399</v>
      </c>
      <c r="H895">
        <v>0.87911705799471096</v>
      </c>
    </row>
    <row r="896" spans="1:8" x14ac:dyDescent="0.2">
      <c r="A896" t="s">
        <v>902</v>
      </c>
      <c r="B896">
        <v>0.89642889658963099</v>
      </c>
      <c r="C896">
        <f t="shared" si="13"/>
        <v>-4.7484152329802916E-2</v>
      </c>
      <c r="D896">
        <v>6.0818145189178698E-2</v>
      </c>
      <c r="E896">
        <v>0.30939107826405698</v>
      </c>
      <c r="H896">
        <v>0.88592972394108205</v>
      </c>
    </row>
    <row r="897" spans="1:8" x14ac:dyDescent="0.2">
      <c r="A897" t="s">
        <v>903</v>
      </c>
      <c r="B897">
        <v>1.2633951874318801</v>
      </c>
      <c r="C897">
        <f t="shared" si="13"/>
        <v>0.10153921823211912</v>
      </c>
      <c r="D897">
        <v>6.0984951653076297E-2</v>
      </c>
      <c r="E897">
        <v>0.30989339829961599</v>
      </c>
      <c r="H897">
        <v>1.2194581012293899</v>
      </c>
    </row>
    <row r="898" spans="1:8" x14ac:dyDescent="0.2">
      <c r="A898" t="s">
        <v>904</v>
      </c>
      <c r="B898">
        <v>0.80987621041281399</v>
      </c>
      <c r="C898">
        <f t="shared" si="13"/>
        <v>-9.1581357964705359E-2</v>
      </c>
      <c r="D898">
        <v>6.1415846214492503E-2</v>
      </c>
      <c r="E898">
        <v>0.311433915710912</v>
      </c>
      <c r="H898">
        <v>0.81432372433793399</v>
      </c>
    </row>
    <row r="899" spans="1:8" x14ac:dyDescent="0.2">
      <c r="A899" t="s">
        <v>905</v>
      </c>
      <c r="B899">
        <v>0.66300945445253601</v>
      </c>
      <c r="C899">
        <f t="shared" ref="C899:C962" si="14">LOG10(B899)</f>
        <v>-0.17848027855255724</v>
      </c>
      <c r="D899">
        <v>6.1424919022270902E-2</v>
      </c>
      <c r="E899">
        <v>0.311433915710912</v>
      </c>
      <c r="H899">
        <v>0.601019096791649</v>
      </c>
    </row>
    <row r="900" spans="1:8" x14ac:dyDescent="0.2">
      <c r="A900" t="s">
        <v>906</v>
      </c>
      <c r="B900">
        <v>0.83748562667688797</v>
      </c>
      <c r="C900">
        <f t="shared" si="14"/>
        <v>-7.7022637793779977E-2</v>
      </c>
      <c r="D900">
        <v>6.15389636921281E-2</v>
      </c>
      <c r="E900">
        <v>0.311665074182713</v>
      </c>
      <c r="H900">
        <v>0.85010786671723304</v>
      </c>
    </row>
    <row r="901" spans="1:8" x14ac:dyDescent="0.2">
      <c r="A901" t="s">
        <v>907</v>
      </c>
      <c r="B901">
        <v>1.19077185463266</v>
      </c>
      <c r="C901">
        <f t="shared" si="14"/>
        <v>7.5828561008124254E-2</v>
      </c>
      <c r="D901">
        <v>6.1793576393646799E-2</v>
      </c>
      <c r="E901">
        <v>0.31201530236480701</v>
      </c>
      <c r="H901">
        <v>1.1799199546689201</v>
      </c>
    </row>
    <row r="902" spans="1:8" x14ac:dyDescent="0.2">
      <c r="A902" t="s">
        <v>908</v>
      </c>
      <c r="B902">
        <v>1.18838742556385</v>
      </c>
      <c r="C902">
        <f t="shared" si="14"/>
        <v>7.4958047846264114E-2</v>
      </c>
      <c r="D902">
        <v>6.1799580732218799E-2</v>
      </c>
      <c r="E902">
        <v>0.31201530236480701</v>
      </c>
      <c r="H902">
        <v>1.1949644085012601</v>
      </c>
    </row>
    <row r="903" spans="1:8" x14ac:dyDescent="0.2">
      <c r="A903" t="s">
        <v>909</v>
      </c>
      <c r="B903">
        <v>0.79212182189855596</v>
      </c>
      <c r="C903">
        <f t="shared" si="14"/>
        <v>-0.1012080223122636</v>
      </c>
      <c r="D903">
        <v>6.1813705849562001E-2</v>
      </c>
      <c r="E903">
        <v>0.31201530236480701</v>
      </c>
      <c r="H903">
        <v>0.77892019823794501</v>
      </c>
    </row>
    <row r="904" spans="1:8" x14ac:dyDescent="0.2">
      <c r="A904" t="s">
        <v>910</v>
      </c>
      <c r="B904">
        <v>0.82165686053694698</v>
      </c>
      <c r="C904">
        <f t="shared" si="14"/>
        <v>-8.5309514197820319E-2</v>
      </c>
      <c r="D904">
        <v>6.2196251979571897E-2</v>
      </c>
      <c r="E904">
        <v>0.31359859940530599</v>
      </c>
      <c r="H904">
        <v>0.83984474111823104</v>
      </c>
    </row>
    <row r="905" spans="1:8" x14ac:dyDescent="0.2">
      <c r="A905" t="s">
        <v>911</v>
      </c>
      <c r="B905">
        <v>0.79419985271381299</v>
      </c>
      <c r="C905">
        <f t="shared" si="14"/>
        <v>-0.10007019781303764</v>
      </c>
      <c r="D905">
        <v>6.2423481838927097E-2</v>
      </c>
      <c r="E905">
        <v>0.31439614249185299</v>
      </c>
      <c r="H905">
        <v>0.81373449299801204</v>
      </c>
    </row>
    <row r="906" spans="1:8" x14ac:dyDescent="0.2">
      <c r="A906" t="s">
        <v>912</v>
      </c>
      <c r="B906">
        <v>1.2498256447043501</v>
      </c>
      <c r="C906">
        <f t="shared" si="14"/>
        <v>9.6849431548645781E-2</v>
      </c>
      <c r="D906">
        <v>6.2563269997978704E-2</v>
      </c>
      <c r="E906">
        <v>0.31456332182298402</v>
      </c>
      <c r="H906">
        <v>1.2279532018156301</v>
      </c>
    </row>
    <row r="907" spans="1:8" x14ac:dyDescent="0.2">
      <c r="A907" t="s">
        <v>913</v>
      </c>
      <c r="B907">
        <v>0.798832443907185</v>
      </c>
      <c r="C907">
        <f t="shared" si="14"/>
        <v>-9.7544304938381926E-2</v>
      </c>
      <c r="D907">
        <v>6.2594853848368895E-2</v>
      </c>
      <c r="E907">
        <v>0.31456332182298402</v>
      </c>
      <c r="H907">
        <v>0.794023298745552</v>
      </c>
    </row>
    <row r="908" spans="1:8" x14ac:dyDescent="0.2">
      <c r="A908" t="s">
        <v>914</v>
      </c>
      <c r="B908">
        <v>0.86119982474970602</v>
      </c>
      <c r="C908">
        <f t="shared" si="14"/>
        <v>-6.4896067225516704E-2</v>
      </c>
      <c r="D908">
        <v>6.2800259511127401E-2</v>
      </c>
      <c r="E908">
        <v>0.315247609210764</v>
      </c>
      <c r="H908">
        <v>0.86480979067939601</v>
      </c>
    </row>
    <row r="909" spans="1:8" x14ac:dyDescent="0.2">
      <c r="A909" t="s">
        <v>915</v>
      </c>
      <c r="B909">
        <v>0.86197351049784898</v>
      </c>
      <c r="C909">
        <f t="shared" si="14"/>
        <v>-6.4506080371784305E-2</v>
      </c>
      <c r="D909">
        <v>6.3106865231825196E-2</v>
      </c>
      <c r="E909">
        <v>0.31643783854680602</v>
      </c>
      <c r="H909">
        <v>0.86519903320937497</v>
      </c>
    </row>
    <row r="910" spans="1:8" x14ac:dyDescent="0.2">
      <c r="A910" t="s">
        <v>916</v>
      </c>
      <c r="B910">
        <v>1.2315157493920801</v>
      </c>
      <c r="C910">
        <f t="shared" si="14"/>
        <v>9.0439970239545267E-2</v>
      </c>
      <c r="D910">
        <v>6.32768849188593E-2</v>
      </c>
      <c r="E910">
        <v>0.31694131687081001</v>
      </c>
      <c r="H910">
        <v>1.1730818436561301</v>
      </c>
    </row>
    <row r="911" spans="1:8" x14ac:dyDescent="0.2">
      <c r="A911" t="s">
        <v>917</v>
      </c>
      <c r="B911">
        <v>0.74747548923030604</v>
      </c>
      <c r="C911">
        <f t="shared" si="14"/>
        <v>-0.12640304389524357</v>
      </c>
      <c r="D911">
        <v>6.33901788852506E-2</v>
      </c>
      <c r="E911">
        <v>0.317159873037962</v>
      </c>
      <c r="H911">
        <v>0.75497472749689898</v>
      </c>
    </row>
    <row r="912" spans="1:8" x14ac:dyDescent="0.2">
      <c r="A912" t="s">
        <v>918</v>
      </c>
      <c r="B912">
        <v>0.79367868620455795</v>
      </c>
      <c r="C912">
        <f t="shared" si="14"/>
        <v>-0.10035528227221037</v>
      </c>
      <c r="D912">
        <v>6.3828761998825007E-2</v>
      </c>
      <c r="E912">
        <v>0.31883428110140799</v>
      </c>
      <c r="H912">
        <v>0.802478188905828</v>
      </c>
    </row>
    <row r="913" spans="1:8" x14ac:dyDescent="0.2">
      <c r="A913" t="s">
        <v>919</v>
      </c>
      <c r="B913">
        <v>0.82339332045876701</v>
      </c>
      <c r="C913">
        <f t="shared" si="14"/>
        <v>-8.4392660413181053E-2</v>
      </c>
      <c r="D913">
        <v>6.3968481591277104E-2</v>
      </c>
      <c r="E913">
        <v>0.31883428110140799</v>
      </c>
      <c r="H913">
        <v>0.827883880638554</v>
      </c>
    </row>
    <row r="914" spans="1:8" x14ac:dyDescent="0.2">
      <c r="A914" t="s">
        <v>920</v>
      </c>
      <c r="B914">
        <v>0.78841420323878897</v>
      </c>
      <c r="C914">
        <f t="shared" si="14"/>
        <v>-0.10324556053076121</v>
      </c>
      <c r="D914">
        <v>6.3980129698853597E-2</v>
      </c>
      <c r="E914">
        <v>0.31883428110140799</v>
      </c>
      <c r="H914">
        <v>0.78842081218470605</v>
      </c>
    </row>
    <row r="915" spans="1:8" x14ac:dyDescent="0.2">
      <c r="A915" t="s">
        <v>921</v>
      </c>
      <c r="B915">
        <v>1.2422703462373801</v>
      </c>
      <c r="C915">
        <f t="shared" si="14"/>
        <v>9.4216118467487869E-2</v>
      </c>
      <c r="D915">
        <v>6.4004949028483707E-2</v>
      </c>
      <c r="E915">
        <v>0.31883428110140799</v>
      </c>
      <c r="H915">
        <v>1.2291892007596199</v>
      </c>
    </row>
    <row r="916" spans="1:8" x14ac:dyDescent="0.2">
      <c r="A916" t="s">
        <v>922</v>
      </c>
      <c r="B916">
        <v>0.81710884743900702</v>
      </c>
      <c r="C916">
        <f t="shared" si="14"/>
        <v>-8.772008704966712E-2</v>
      </c>
      <c r="D916">
        <v>6.46646432678155E-2</v>
      </c>
      <c r="E916">
        <v>0.32176843803099903</v>
      </c>
      <c r="H916">
        <v>0.82453481801693596</v>
      </c>
    </row>
    <row r="917" spans="1:8" x14ac:dyDescent="0.2">
      <c r="A917" t="s">
        <v>923</v>
      </c>
      <c r="B917">
        <v>0.83915060804205099</v>
      </c>
      <c r="C917">
        <f t="shared" si="14"/>
        <v>-7.6160086404181968E-2</v>
      </c>
      <c r="D917">
        <v>6.5055468843385797E-2</v>
      </c>
      <c r="E917">
        <v>0.32327346779096899</v>
      </c>
      <c r="H917">
        <v>0.844560478855784</v>
      </c>
    </row>
    <row r="918" spans="1:8" x14ac:dyDescent="0.2">
      <c r="A918" t="s">
        <v>924</v>
      </c>
      <c r="B918">
        <v>0.84964512760867605</v>
      </c>
      <c r="C918">
        <f t="shared" si="14"/>
        <v>-7.0762428759141613E-2</v>
      </c>
      <c r="D918">
        <v>6.5109108272417907E-2</v>
      </c>
      <c r="E918">
        <v>0.32327346779096899</v>
      </c>
      <c r="H918">
        <v>0.85368457496851002</v>
      </c>
    </row>
    <row r="919" spans="1:8" x14ac:dyDescent="0.2">
      <c r="A919" t="s">
        <v>925</v>
      </c>
      <c r="B919">
        <v>0.82003800945445204</v>
      </c>
      <c r="C919">
        <f t="shared" si="14"/>
        <v>-8.6166017233650138E-2</v>
      </c>
      <c r="D919">
        <v>6.53610863483296E-2</v>
      </c>
      <c r="E919">
        <v>0.32417105244438399</v>
      </c>
      <c r="H919">
        <v>0.82822595758586603</v>
      </c>
    </row>
    <row r="920" spans="1:8" x14ac:dyDescent="0.2">
      <c r="A920" t="s">
        <v>926</v>
      </c>
      <c r="B920">
        <v>0.88918227029891805</v>
      </c>
      <c r="C920">
        <f t="shared" si="14"/>
        <v>-5.1009205428862031E-2</v>
      </c>
      <c r="D920">
        <v>6.55803055438091E-2</v>
      </c>
      <c r="E920">
        <v>0.32478519160994801</v>
      </c>
      <c r="H920">
        <v>0.86565461282643397</v>
      </c>
    </row>
    <row r="921" spans="1:8" x14ac:dyDescent="0.2">
      <c r="A921" t="s">
        <v>927</v>
      </c>
      <c r="B921">
        <v>0.83364394949029696</v>
      </c>
      <c r="C921">
        <f t="shared" si="14"/>
        <v>-7.901939754985518E-2</v>
      </c>
      <c r="D921">
        <v>6.56928749561871E-2</v>
      </c>
      <c r="E921">
        <v>0.32478519160994801</v>
      </c>
      <c r="H921">
        <v>0.835445466806786</v>
      </c>
    </row>
    <row r="922" spans="1:8" x14ac:dyDescent="0.2">
      <c r="A922" t="s">
        <v>928</v>
      </c>
      <c r="B922">
        <v>0.80842461124014997</v>
      </c>
      <c r="C922">
        <f t="shared" si="14"/>
        <v>-9.2360473529951775E-2</v>
      </c>
      <c r="D922">
        <v>6.5768898916705607E-2</v>
      </c>
      <c r="E922">
        <v>0.32478519160994801</v>
      </c>
      <c r="H922">
        <v>0.80827101179281002</v>
      </c>
    </row>
    <row r="923" spans="1:8" x14ac:dyDescent="0.2">
      <c r="A923" t="s">
        <v>929</v>
      </c>
      <c r="B923">
        <v>0.72062716714057795</v>
      </c>
      <c r="C923">
        <f t="shared" si="14"/>
        <v>-0.14228936930637157</v>
      </c>
      <c r="D923">
        <v>6.5770249651740095E-2</v>
      </c>
      <c r="E923">
        <v>0.32478519160994801</v>
      </c>
      <c r="H923">
        <v>0.722431690743641</v>
      </c>
    </row>
    <row r="924" spans="1:8" x14ac:dyDescent="0.2">
      <c r="A924" t="s">
        <v>930</v>
      </c>
      <c r="B924">
        <v>0.77746105957717904</v>
      </c>
      <c r="C924">
        <f t="shared" si="14"/>
        <v>-0.10932135411369086</v>
      </c>
      <c r="D924">
        <v>6.6025808586436405E-2</v>
      </c>
      <c r="E924">
        <v>0.32569393986353701</v>
      </c>
      <c r="H924">
        <v>0.78962930515249397</v>
      </c>
    </row>
    <row r="925" spans="1:8" x14ac:dyDescent="0.2">
      <c r="A925" t="s">
        <v>931</v>
      </c>
      <c r="B925">
        <v>0.84223507257486596</v>
      </c>
      <c r="C925">
        <f t="shared" si="14"/>
        <v>-7.4566677533917852E-2</v>
      </c>
      <c r="D925">
        <v>6.6207498885550803E-2</v>
      </c>
      <c r="E925">
        <v>0.32619914714229498</v>
      </c>
      <c r="H925">
        <v>0.84198340125624804</v>
      </c>
    </row>
    <row r="926" spans="1:8" x14ac:dyDescent="0.2">
      <c r="A926" t="s">
        <v>932</v>
      </c>
      <c r="B926">
        <v>0.80945263498895803</v>
      </c>
      <c r="C926">
        <f t="shared" si="14"/>
        <v>-9.1808558849773694E-2</v>
      </c>
      <c r="D926">
        <v>6.62715157273496E-2</v>
      </c>
      <c r="E926">
        <v>0.32619914714229498</v>
      </c>
      <c r="H926">
        <v>0.82605237580075297</v>
      </c>
    </row>
    <row r="927" spans="1:8" x14ac:dyDescent="0.2">
      <c r="A927" t="s">
        <v>933</v>
      </c>
      <c r="B927">
        <v>0.77519330733728498</v>
      </c>
      <c r="C927">
        <f t="shared" si="14"/>
        <v>-0.11058998544004832</v>
      </c>
      <c r="D927">
        <v>6.6352184078074E-2</v>
      </c>
      <c r="E927">
        <v>0.32624351415493602</v>
      </c>
      <c r="H927">
        <v>0.77779442650337305</v>
      </c>
    </row>
    <row r="928" spans="1:8" x14ac:dyDescent="0.2">
      <c r="A928" t="s">
        <v>934</v>
      </c>
      <c r="B928">
        <v>0.87118726155322102</v>
      </c>
      <c r="C928">
        <f t="shared" si="14"/>
        <v>-5.9888483433169833E-2</v>
      </c>
      <c r="D928">
        <v>6.6618095401399804E-2</v>
      </c>
      <c r="E928">
        <v>0.32706390061658602</v>
      </c>
      <c r="H928">
        <v>0.86166970359696904</v>
      </c>
    </row>
    <row r="929" spans="1:8" x14ac:dyDescent="0.2">
      <c r="A929" t="s">
        <v>935</v>
      </c>
      <c r="B929">
        <v>0.88085541805836898</v>
      </c>
      <c r="C929">
        <f t="shared" si="14"/>
        <v>-5.5095370012879098E-2</v>
      </c>
      <c r="D929">
        <v>6.66627058581577E-2</v>
      </c>
      <c r="E929">
        <v>0.32706390061658602</v>
      </c>
      <c r="H929">
        <v>0.86847259486393202</v>
      </c>
    </row>
    <row r="930" spans="1:8" x14ac:dyDescent="0.2">
      <c r="A930" t="s">
        <v>936</v>
      </c>
      <c r="B930">
        <v>0.85443877701447701</v>
      </c>
      <c r="C930">
        <f t="shared" si="14"/>
        <v>-6.8319050271901507E-2</v>
      </c>
      <c r="D930">
        <v>6.7164898640817497E-2</v>
      </c>
      <c r="E930">
        <v>0.32917307159487902</v>
      </c>
      <c r="H930">
        <v>0.85192503403338604</v>
      </c>
    </row>
    <row r="931" spans="1:8" x14ac:dyDescent="0.2">
      <c r="A931" t="s">
        <v>937</v>
      </c>
      <c r="B931">
        <v>0.79163787339165703</v>
      </c>
      <c r="C931">
        <f t="shared" si="14"/>
        <v>-0.10147343653291603</v>
      </c>
      <c r="D931">
        <v>6.7750748996663807E-2</v>
      </c>
      <c r="E931">
        <v>0.33168726901269902</v>
      </c>
      <c r="H931">
        <v>0.79239024677890102</v>
      </c>
    </row>
    <row r="932" spans="1:8" x14ac:dyDescent="0.2">
      <c r="A932" t="s">
        <v>938</v>
      </c>
      <c r="B932">
        <v>0.92472371278906396</v>
      </c>
      <c r="C932">
        <f t="shared" si="14"/>
        <v>-3.3988005568578082E-2</v>
      </c>
      <c r="D932">
        <v>6.79192618750626E-2</v>
      </c>
      <c r="E932">
        <v>0.33215510130736797</v>
      </c>
      <c r="H932">
        <v>0.899950024246711</v>
      </c>
    </row>
    <row r="933" spans="1:8" x14ac:dyDescent="0.2">
      <c r="A933" t="s">
        <v>939</v>
      </c>
      <c r="B933">
        <v>0.80081812988718104</v>
      </c>
      <c r="C933">
        <f t="shared" si="14"/>
        <v>-9.6466103334891237E-2</v>
      </c>
      <c r="D933">
        <v>6.8704419313367501E-2</v>
      </c>
      <c r="E933">
        <v>0.33563435743965903</v>
      </c>
      <c r="H933">
        <v>0.83005964575068902</v>
      </c>
    </row>
    <row r="934" spans="1:8" x14ac:dyDescent="0.2">
      <c r="A934" t="s">
        <v>940</v>
      </c>
      <c r="B934">
        <v>0.409833391778051</v>
      </c>
      <c r="C934">
        <f t="shared" si="14"/>
        <v>-0.38739265971190517</v>
      </c>
      <c r="D934">
        <v>6.9331909410923195E-2</v>
      </c>
      <c r="E934">
        <v>0.33833674549617698</v>
      </c>
      <c r="H934">
        <v>0.44938253138759798</v>
      </c>
    </row>
    <row r="935" spans="1:8" x14ac:dyDescent="0.2">
      <c r="A935" t="s">
        <v>941</v>
      </c>
      <c r="B935">
        <v>0.85515409981353097</v>
      </c>
      <c r="C935">
        <f t="shared" si="14"/>
        <v>-6.7955617823452677E-2</v>
      </c>
      <c r="D935">
        <v>6.9516062720704097E-2</v>
      </c>
      <c r="E935">
        <v>0.33876530159245399</v>
      </c>
      <c r="H935">
        <v>0.85152169863236604</v>
      </c>
    </row>
    <row r="936" spans="1:8" x14ac:dyDescent="0.2">
      <c r="A936" t="s">
        <v>942</v>
      </c>
      <c r="B936">
        <v>0.86773962304288399</v>
      </c>
      <c r="C936">
        <f t="shared" si="14"/>
        <v>-6.1610571182520994E-2</v>
      </c>
      <c r="D936">
        <v>6.9568538763220805E-2</v>
      </c>
      <c r="E936">
        <v>0.33876530159245399</v>
      </c>
      <c r="H936">
        <v>0.86702656588947602</v>
      </c>
    </row>
    <row r="937" spans="1:8" x14ac:dyDescent="0.2">
      <c r="A937" t="s">
        <v>943</v>
      </c>
      <c r="B937">
        <v>0.84011922927650096</v>
      </c>
      <c r="C937">
        <f t="shared" si="14"/>
        <v>-7.5659074721031463E-2</v>
      </c>
      <c r="D937">
        <v>6.9938860803171896E-2</v>
      </c>
      <c r="E937">
        <v>0.339896473110952</v>
      </c>
      <c r="H937">
        <v>0.827906542711629</v>
      </c>
    </row>
    <row r="938" spans="1:8" x14ac:dyDescent="0.2">
      <c r="A938" t="s">
        <v>944</v>
      </c>
      <c r="B938">
        <v>0.823480850311053</v>
      </c>
      <c r="C938">
        <f t="shared" si="14"/>
        <v>-8.434649570605271E-2</v>
      </c>
      <c r="D938">
        <v>7.0016677952599096E-2</v>
      </c>
      <c r="E938">
        <v>0.339896473110952</v>
      </c>
      <c r="H938">
        <v>0.81567610514884403</v>
      </c>
    </row>
    <row r="939" spans="1:8" x14ac:dyDescent="0.2">
      <c r="A939" t="s">
        <v>945</v>
      </c>
      <c r="B939">
        <v>0.77748665640749903</v>
      </c>
      <c r="C939">
        <f t="shared" si="14"/>
        <v>-0.10930705580378769</v>
      </c>
      <c r="D939">
        <v>7.0024795031423906E-2</v>
      </c>
      <c r="E939">
        <v>0.339896473110952</v>
      </c>
      <c r="H939">
        <v>0.79627601647532698</v>
      </c>
    </row>
    <row r="940" spans="1:8" x14ac:dyDescent="0.2">
      <c r="A940" t="s">
        <v>946</v>
      </c>
      <c r="B940">
        <v>0.84435026296112403</v>
      </c>
      <c r="C940">
        <f t="shared" si="14"/>
        <v>-7.3477357029130649E-2</v>
      </c>
      <c r="D940">
        <v>7.0508720109579398E-2</v>
      </c>
      <c r="E940">
        <v>0.341880939998845</v>
      </c>
      <c r="H940">
        <v>0.84492168107579402</v>
      </c>
    </row>
    <row r="941" spans="1:8" x14ac:dyDescent="0.2">
      <c r="A941" t="s">
        <v>947</v>
      </c>
      <c r="B941">
        <v>0.87996678165325104</v>
      </c>
      <c r="C941">
        <f t="shared" si="14"/>
        <v>-5.5533721960042005E-2</v>
      </c>
      <c r="D941">
        <v>7.0838801672280696E-2</v>
      </c>
      <c r="E941">
        <v>0.34311602554669601</v>
      </c>
      <c r="H941">
        <v>0.87082243317567598</v>
      </c>
    </row>
    <row r="942" spans="1:8" x14ac:dyDescent="0.2">
      <c r="A942" t="s">
        <v>948</v>
      </c>
      <c r="B942">
        <v>0.87375468924950905</v>
      </c>
      <c r="C942">
        <f t="shared" si="14"/>
        <v>-5.8610480476910219E-2</v>
      </c>
      <c r="D942">
        <v>7.1088887123169395E-2</v>
      </c>
      <c r="E942">
        <v>0.34369787423770498</v>
      </c>
      <c r="H942">
        <v>0.86401632234775005</v>
      </c>
    </row>
    <row r="943" spans="1:8" x14ac:dyDescent="0.2">
      <c r="A943" t="s">
        <v>949</v>
      </c>
      <c r="B943">
        <v>0.82887394928175295</v>
      </c>
      <c r="C943">
        <f t="shared" si="14"/>
        <v>-8.1511509610987007E-2</v>
      </c>
      <c r="D943">
        <v>7.1140005808025306E-2</v>
      </c>
      <c r="E943">
        <v>0.34369787423770498</v>
      </c>
      <c r="H943">
        <v>0.82954199607155099</v>
      </c>
    </row>
    <row r="944" spans="1:8" x14ac:dyDescent="0.2">
      <c r="A944" t="s">
        <v>950</v>
      </c>
      <c r="B944">
        <v>0.85705304786092695</v>
      </c>
      <c r="C944">
        <f t="shared" si="14"/>
        <v>-6.6992296302852708E-2</v>
      </c>
      <c r="D944">
        <v>7.1185393236581504E-2</v>
      </c>
      <c r="E944">
        <v>0.34369787423770498</v>
      </c>
      <c r="H944">
        <v>0.82130232954303495</v>
      </c>
    </row>
    <row r="945" spans="1:8" x14ac:dyDescent="0.2">
      <c r="A945" t="s">
        <v>951</v>
      </c>
      <c r="B945">
        <v>0.90727609556662803</v>
      </c>
      <c r="C945">
        <f t="shared" si="14"/>
        <v>-4.2260531534568331E-2</v>
      </c>
      <c r="D945">
        <v>7.1346241783301997E-2</v>
      </c>
      <c r="E945">
        <v>0.34410957504171003</v>
      </c>
      <c r="H945">
        <v>0.89258336527405102</v>
      </c>
    </row>
    <row r="946" spans="1:8" x14ac:dyDescent="0.2">
      <c r="A946" t="s">
        <v>952</v>
      </c>
      <c r="B946">
        <v>0.88827987326527902</v>
      </c>
      <c r="C946">
        <f t="shared" si="14"/>
        <v>-5.1450178067615829E-2</v>
      </c>
      <c r="D946">
        <v>7.1554396073547397E-2</v>
      </c>
      <c r="E946">
        <v>0.34474832309297498</v>
      </c>
      <c r="H946">
        <v>0.88099137351724599</v>
      </c>
    </row>
    <row r="947" spans="1:8" x14ac:dyDescent="0.2">
      <c r="A947" t="s">
        <v>953</v>
      </c>
      <c r="B947">
        <v>0.84459501230232803</v>
      </c>
      <c r="C947">
        <f t="shared" si="14"/>
        <v>-7.3351487599688292E-2</v>
      </c>
      <c r="D947">
        <v>7.1643234393954702E-2</v>
      </c>
      <c r="E947">
        <v>0.34481146532312401</v>
      </c>
      <c r="H947">
        <v>0.85295165856381105</v>
      </c>
    </row>
    <row r="948" spans="1:8" x14ac:dyDescent="0.2">
      <c r="A948" t="s">
        <v>954</v>
      </c>
      <c r="B948">
        <v>0.79518837280431798</v>
      </c>
      <c r="C948">
        <f t="shared" si="14"/>
        <v>-9.9529978791631182E-2</v>
      </c>
      <c r="D948">
        <v>7.20051774340323E-2</v>
      </c>
      <c r="E948">
        <v>0.3461875109368</v>
      </c>
      <c r="H948">
        <v>0.79808948945839997</v>
      </c>
    </row>
    <row r="949" spans="1:8" x14ac:dyDescent="0.2">
      <c r="A949" t="s">
        <v>955</v>
      </c>
      <c r="B949">
        <v>0.86713113558580401</v>
      </c>
      <c r="C949">
        <f t="shared" si="14"/>
        <v>-6.1915219531038235E-2</v>
      </c>
      <c r="D949">
        <v>7.2102080296756396E-2</v>
      </c>
      <c r="E949">
        <v>0.34628773374591898</v>
      </c>
      <c r="H949">
        <v>0.86388202178704698</v>
      </c>
    </row>
    <row r="950" spans="1:8" x14ac:dyDescent="0.2">
      <c r="A950" t="s">
        <v>956</v>
      </c>
      <c r="B950">
        <v>1.2649887499178101</v>
      </c>
      <c r="C950">
        <f t="shared" si="14"/>
        <v>0.10208666316374032</v>
      </c>
      <c r="D950">
        <v>7.2696614212562002E-2</v>
      </c>
      <c r="E950">
        <v>0.34852101003678698</v>
      </c>
      <c r="H950">
        <v>1.2525871981602099</v>
      </c>
    </row>
    <row r="951" spans="1:8" x14ac:dyDescent="0.2">
      <c r="A951" t="s">
        <v>957</v>
      </c>
      <c r="B951">
        <v>0.82650220862210899</v>
      </c>
      <c r="C951">
        <f t="shared" si="14"/>
        <v>-8.2755981546722521E-2</v>
      </c>
      <c r="D951">
        <v>7.27201756061822E-2</v>
      </c>
      <c r="E951">
        <v>0.34852101003678698</v>
      </c>
      <c r="H951">
        <v>0.81713007325071296</v>
      </c>
    </row>
    <row r="952" spans="1:8" x14ac:dyDescent="0.2">
      <c r="A952" t="s">
        <v>958</v>
      </c>
      <c r="B952">
        <v>0.88331817341044905</v>
      </c>
      <c r="C952">
        <f t="shared" si="14"/>
        <v>-5.3882834285517399E-2</v>
      </c>
      <c r="D952">
        <v>7.3040450755776004E-2</v>
      </c>
      <c r="E952">
        <v>0.34968787832917803</v>
      </c>
      <c r="H952">
        <v>0.87616169469393801</v>
      </c>
    </row>
    <row r="953" spans="1:8" x14ac:dyDescent="0.2">
      <c r="A953" t="s">
        <v>959</v>
      </c>
      <c r="B953">
        <v>0.89034468003716505</v>
      </c>
      <c r="C953">
        <f t="shared" si="14"/>
        <v>-5.0441831940377192E-2</v>
      </c>
      <c r="D953">
        <v>7.3259627039099204E-2</v>
      </c>
      <c r="E953">
        <v>0.35036878351787698</v>
      </c>
      <c r="H953">
        <v>0.873975436128272</v>
      </c>
    </row>
    <row r="954" spans="1:8" x14ac:dyDescent="0.2">
      <c r="A954" t="s">
        <v>960</v>
      </c>
      <c r="B954">
        <v>0.82513333129817201</v>
      </c>
      <c r="C954">
        <f t="shared" si="14"/>
        <v>-8.3475869185298091E-2</v>
      </c>
      <c r="D954">
        <v>7.3357970351002402E-2</v>
      </c>
      <c r="E954">
        <v>0.35047097482488399</v>
      </c>
      <c r="H954">
        <v>0.82344242257102496</v>
      </c>
    </row>
    <row r="955" spans="1:8" x14ac:dyDescent="0.2">
      <c r="A955" t="s">
        <v>961</v>
      </c>
      <c r="B955">
        <v>0.76857858144397895</v>
      </c>
      <c r="C955">
        <f t="shared" si="14"/>
        <v>-0.11431172251322801</v>
      </c>
      <c r="D955">
        <v>7.3557915072605201E-2</v>
      </c>
      <c r="E955">
        <v>0.35105784834965598</v>
      </c>
      <c r="H955">
        <v>0.78514277500958196</v>
      </c>
    </row>
    <row r="956" spans="1:8" x14ac:dyDescent="0.2">
      <c r="A956" t="s">
        <v>962</v>
      </c>
      <c r="B956">
        <v>0.856591762646703</v>
      </c>
      <c r="C956">
        <f t="shared" si="14"/>
        <v>-6.7226106281129822E-2</v>
      </c>
      <c r="D956">
        <v>7.3670071066810006E-2</v>
      </c>
      <c r="E956">
        <v>0.35122495661485398</v>
      </c>
      <c r="H956">
        <v>0.85622894690770301</v>
      </c>
    </row>
    <row r="957" spans="1:8" x14ac:dyDescent="0.2">
      <c r="A957" t="s">
        <v>963</v>
      </c>
      <c r="B957">
        <v>0.84119953189496699</v>
      </c>
      <c r="C957">
        <f t="shared" si="14"/>
        <v>-7.5100977658908802E-2</v>
      </c>
      <c r="D957">
        <v>7.4020786939997599E-2</v>
      </c>
      <c r="E957">
        <v>0.352380048698889</v>
      </c>
      <c r="H957">
        <v>0.84241201271616395</v>
      </c>
    </row>
    <row r="958" spans="1:8" x14ac:dyDescent="0.2">
      <c r="A958" t="s">
        <v>964</v>
      </c>
      <c r="B958">
        <v>0.86111004491883103</v>
      </c>
      <c r="C958">
        <f t="shared" si="14"/>
        <v>-6.4941344658871997E-2</v>
      </c>
      <c r="D958">
        <v>7.4067143994033899E-2</v>
      </c>
      <c r="E958">
        <v>0.352380048698889</v>
      </c>
      <c r="H958">
        <v>0.86447952278250895</v>
      </c>
    </row>
    <row r="959" spans="1:8" x14ac:dyDescent="0.2">
      <c r="A959" t="s">
        <v>965</v>
      </c>
      <c r="B959">
        <v>0.89664575924567402</v>
      </c>
      <c r="C959">
        <f t="shared" si="14"/>
        <v>-4.7379101204348559E-2</v>
      </c>
      <c r="D959">
        <v>7.4336716126511798E-2</v>
      </c>
      <c r="E959">
        <v>0.35329339094364098</v>
      </c>
      <c r="H959">
        <v>0.87376659245350397</v>
      </c>
    </row>
    <row r="960" spans="1:8" x14ac:dyDescent="0.2">
      <c r="A960" t="s">
        <v>966</v>
      </c>
      <c r="B960">
        <v>0.87356193059527698</v>
      </c>
      <c r="C960">
        <f t="shared" si="14"/>
        <v>-5.8706300569572205E-2</v>
      </c>
      <c r="D960">
        <v>7.4638442065937394E-2</v>
      </c>
      <c r="E960">
        <v>0.35435748355183799</v>
      </c>
      <c r="H960">
        <v>0.84948780922480505</v>
      </c>
    </row>
    <row r="961" spans="1:8" x14ac:dyDescent="0.2">
      <c r="A961" t="s">
        <v>967</v>
      </c>
      <c r="B961">
        <v>0.85635854220763497</v>
      </c>
      <c r="C961">
        <f t="shared" si="14"/>
        <v>-6.7344365812761445E-2</v>
      </c>
      <c r="D961">
        <v>7.4879358804121998E-2</v>
      </c>
      <c r="E961">
        <v>0.35483887428244998</v>
      </c>
      <c r="H961">
        <v>0.84241201271616295</v>
      </c>
    </row>
    <row r="962" spans="1:8" x14ac:dyDescent="0.2">
      <c r="A962" t="s">
        <v>968</v>
      </c>
      <c r="B962">
        <v>0.88838923929690095</v>
      </c>
      <c r="C962">
        <f t="shared" si="14"/>
        <v>-5.1396710526850679E-2</v>
      </c>
      <c r="D962">
        <v>7.5044006416243897E-2</v>
      </c>
      <c r="E962">
        <v>0.35483887428244998</v>
      </c>
      <c r="H962">
        <v>0.88254023317532804</v>
      </c>
    </row>
    <row r="963" spans="1:8" x14ac:dyDescent="0.2">
      <c r="A963" t="s">
        <v>969</v>
      </c>
      <c r="B963">
        <v>0.87179602479027996</v>
      </c>
      <c r="C963">
        <f t="shared" ref="C963:C1026" si="15">LOG10(B963)</f>
        <v>-5.9585115606912334E-2</v>
      </c>
      <c r="D963">
        <v>7.5072112726560697E-2</v>
      </c>
      <c r="E963">
        <v>0.35483887428244998</v>
      </c>
      <c r="H963">
        <v>0.86639292148328895</v>
      </c>
    </row>
    <row r="964" spans="1:8" x14ac:dyDescent="0.2">
      <c r="A964" t="s">
        <v>970</v>
      </c>
      <c r="B964">
        <v>0.801727813403043</v>
      </c>
      <c r="C964">
        <f t="shared" si="15"/>
        <v>-9.5973049671992827E-2</v>
      </c>
      <c r="D964">
        <v>7.5075464379407403E-2</v>
      </c>
      <c r="E964">
        <v>0.35483887428244998</v>
      </c>
      <c r="H964">
        <v>0.82001660133516097</v>
      </c>
    </row>
    <row r="965" spans="1:8" x14ac:dyDescent="0.2">
      <c r="A965" t="s">
        <v>971</v>
      </c>
      <c r="B965">
        <v>0.84484490283397795</v>
      </c>
      <c r="C965">
        <f t="shared" si="15"/>
        <v>-7.3223011790877854E-2</v>
      </c>
      <c r="D965">
        <v>7.5129513465469297E-2</v>
      </c>
      <c r="E965">
        <v>0.35483887428244998</v>
      </c>
      <c r="H965">
        <v>0.849777490082126</v>
      </c>
    </row>
    <row r="966" spans="1:8" x14ac:dyDescent="0.2">
      <c r="A966" t="s">
        <v>972</v>
      </c>
      <c r="B966">
        <v>1.1328371407870801</v>
      </c>
      <c r="C966">
        <f t="shared" si="15"/>
        <v>5.4167479200268959E-2</v>
      </c>
      <c r="D966">
        <v>7.5847844489371999E-2</v>
      </c>
      <c r="E966">
        <v>0.35749509944376601</v>
      </c>
      <c r="H966">
        <v>1.13823602061241</v>
      </c>
    </row>
    <row r="967" spans="1:8" x14ac:dyDescent="0.2">
      <c r="A967" t="s">
        <v>973</v>
      </c>
      <c r="B967">
        <v>0.81131420084323502</v>
      </c>
      <c r="C967">
        <f t="shared" si="15"/>
        <v>-9.0810922279413384E-2</v>
      </c>
      <c r="D967">
        <v>7.5848949277987701E-2</v>
      </c>
      <c r="E967">
        <v>0.35749509944376601</v>
      </c>
      <c r="H967">
        <v>0.82469958657495102</v>
      </c>
    </row>
    <row r="968" spans="1:8" x14ac:dyDescent="0.2">
      <c r="A968" t="s">
        <v>974</v>
      </c>
      <c r="B968">
        <v>0.84911737149184396</v>
      </c>
      <c r="C968">
        <f t="shared" si="15"/>
        <v>-7.1032274104592938E-2</v>
      </c>
      <c r="D968">
        <v>7.6122642654058201E-2</v>
      </c>
      <c r="E968">
        <v>0.35841405584687402</v>
      </c>
      <c r="H968">
        <v>0.85082138506346205</v>
      </c>
    </row>
    <row r="969" spans="1:8" x14ac:dyDescent="0.2">
      <c r="A969" t="s">
        <v>975</v>
      </c>
      <c r="B969">
        <v>0.82527738139005202</v>
      </c>
      <c r="C969">
        <f t="shared" si="15"/>
        <v>-8.3400057558896193E-2</v>
      </c>
      <c r="D969">
        <v>7.6299824077521103E-2</v>
      </c>
      <c r="E969">
        <v>0.35887716841420803</v>
      </c>
      <c r="H969">
        <v>0.82344242257102496</v>
      </c>
    </row>
    <row r="970" spans="1:8" x14ac:dyDescent="0.2">
      <c r="A970" t="s">
        <v>976</v>
      </c>
      <c r="B970">
        <v>0.86503449597547</v>
      </c>
      <c r="C970">
        <f t="shared" si="15"/>
        <v>-6.2966573329318695E-2</v>
      </c>
      <c r="D970">
        <v>7.6410790555017996E-2</v>
      </c>
      <c r="E970">
        <v>0.359028203712071</v>
      </c>
      <c r="H970">
        <v>0.84177309575543802</v>
      </c>
    </row>
    <row r="971" spans="1:8" x14ac:dyDescent="0.2">
      <c r="A971" t="s">
        <v>977</v>
      </c>
      <c r="B971">
        <v>0.80534735206400498</v>
      </c>
      <c r="C971">
        <f t="shared" si="15"/>
        <v>-9.4016764914130704E-2</v>
      </c>
      <c r="D971">
        <v>7.6524164058865501E-2</v>
      </c>
      <c r="E971">
        <v>0.35919022573197401</v>
      </c>
      <c r="H971">
        <v>0.82433669775563201</v>
      </c>
    </row>
    <row r="972" spans="1:8" x14ac:dyDescent="0.2">
      <c r="A972" t="s">
        <v>978</v>
      </c>
      <c r="B972">
        <v>0.91373621484170298</v>
      </c>
      <c r="C972">
        <f t="shared" si="15"/>
        <v>-3.917916200490737E-2</v>
      </c>
      <c r="D972">
        <v>7.7176742062634598E-2</v>
      </c>
      <c r="E972">
        <v>0.36188023337917102</v>
      </c>
      <c r="H972">
        <v>0.89609549768378605</v>
      </c>
    </row>
    <row r="973" spans="1:8" x14ac:dyDescent="0.2">
      <c r="A973" t="s">
        <v>979</v>
      </c>
      <c r="B973">
        <v>0.82300460719544299</v>
      </c>
      <c r="C973">
        <f t="shared" si="15"/>
        <v>-8.4597733592156096E-2</v>
      </c>
      <c r="D973">
        <v>7.7353512263805699E-2</v>
      </c>
      <c r="E973">
        <v>0.36233594787768297</v>
      </c>
      <c r="H973">
        <v>0.82218908555036896</v>
      </c>
    </row>
    <row r="974" spans="1:8" x14ac:dyDescent="0.2">
      <c r="A974" t="s">
        <v>980</v>
      </c>
      <c r="B974">
        <v>0.84353245430632395</v>
      </c>
      <c r="C974">
        <f t="shared" si="15"/>
        <v>-7.3898203584630992E-2</v>
      </c>
      <c r="D974">
        <v>7.7547464543538697E-2</v>
      </c>
      <c r="E974">
        <v>0.36287112648173803</v>
      </c>
      <c r="H974">
        <v>0.85137563219250401</v>
      </c>
    </row>
    <row r="975" spans="1:8" x14ac:dyDescent="0.2">
      <c r="A975" t="s">
        <v>981</v>
      </c>
      <c r="B975">
        <v>0.86054682509262803</v>
      </c>
      <c r="C975">
        <f t="shared" si="15"/>
        <v>-6.5225493347968927E-2</v>
      </c>
      <c r="D975">
        <v>7.7801870579216295E-2</v>
      </c>
      <c r="E975">
        <v>0.36368779953508401</v>
      </c>
      <c r="H975">
        <v>0.86739582762963396</v>
      </c>
    </row>
    <row r="976" spans="1:8" x14ac:dyDescent="0.2">
      <c r="A976" t="s">
        <v>982</v>
      </c>
      <c r="B976">
        <v>0.86762242006109402</v>
      </c>
      <c r="C976">
        <f t="shared" si="15"/>
        <v>-6.1669233994161542E-2</v>
      </c>
      <c r="D976">
        <v>7.8015814696612507E-2</v>
      </c>
      <c r="E976">
        <v>0.36431385057812998</v>
      </c>
      <c r="H976">
        <v>0.86294111684943797</v>
      </c>
    </row>
    <row r="977" spans="1:8" x14ac:dyDescent="0.2">
      <c r="A977" t="s">
        <v>983</v>
      </c>
      <c r="B977">
        <v>0.81576409745472001</v>
      </c>
      <c r="C977">
        <f t="shared" si="15"/>
        <v>-8.8435412306999417E-2</v>
      </c>
      <c r="D977">
        <v>7.8351523630202605E-2</v>
      </c>
      <c r="E977">
        <v>0.36550664660687698</v>
      </c>
      <c r="H977">
        <v>0.81510000458017895</v>
      </c>
    </row>
    <row r="978" spans="1:8" x14ac:dyDescent="0.2">
      <c r="A978" t="s">
        <v>984</v>
      </c>
      <c r="B978">
        <v>0.81808441524807995</v>
      </c>
      <c r="C978">
        <f t="shared" si="15"/>
        <v>-8.720188069921378E-2</v>
      </c>
      <c r="D978">
        <v>7.8495775124244896E-2</v>
      </c>
      <c r="E978">
        <v>0.36553479481789403</v>
      </c>
      <c r="H978">
        <v>0.83571877936322303</v>
      </c>
    </row>
    <row r="979" spans="1:8" x14ac:dyDescent="0.2">
      <c r="A979" t="s">
        <v>985</v>
      </c>
      <c r="B979">
        <v>0.91945230503249797</v>
      </c>
      <c r="C979">
        <f t="shared" si="15"/>
        <v>-3.6470794102286236E-2</v>
      </c>
      <c r="D979">
        <v>7.8538333153488099E-2</v>
      </c>
      <c r="E979">
        <v>0.36553479481789403</v>
      </c>
      <c r="H979">
        <v>0.89157712595000504</v>
      </c>
    </row>
    <row r="980" spans="1:8" x14ac:dyDescent="0.2">
      <c r="A980" t="s">
        <v>986</v>
      </c>
      <c r="B980">
        <v>1.2583758390580899</v>
      </c>
      <c r="C980">
        <f t="shared" si="15"/>
        <v>9.9810371197810333E-2</v>
      </c>
      <c r="D980">
        <v>7.8598410746039696E-2</v>
      </c>
      <c r="E980">
        <v>0.36553479481789403</v>
      </c>
      <c r="H980">
        <v>1.21209068401479</v>
      </c>
    </row>
    <row r="981" spans="1:8" x14ac:dyDescent="0.2">
      <c r="A981" t="s">
        <v>987</v>
      </c>
      <c r="B981">
        <v>0.82672102993296903</v>
      </c>
      <c r="C981">
        <f t="shared" si="15"/>
        <v>-8.2641014751956954E-2</v>
      </c>
      <c r="D981">
        <v>7.8734585903020099E-2</v>
      </c>
      <c r="E981">
        <v>0.365794458792296</v>
      </c>
      <c r="H981">
        <v>0.82953121773965799</v>
      </c>
    </row>
    <row r="982" spans="1:8" x14ac:dyDescent="0.2">
      <c r="A982" t="s">
        <v>988</v>
      </c>
      <c r="B982">
        <v>0.846688765431579</v>
      </c>
      <c r="C982">
        <f t="shared" si="15"/>
        <v>-7.2276202769318329E-2</v>
      </c>
      <c r="D982">
        <v>7.9173366141208401E-2</v>
      </c>
      <c r="E982">
        <v>0.36723360824759499</v>
      </c>
      <c r="H982">
        <v>0.84539576246604398</v>
      </c>
    </row>
    <row r="983" spans="1:8" x14ac:dyDescent="0.2">
      <c r="A983" t="s">
        <v>989</v>
      </c>
      <c r="B983">
        <v>0.77962298337921199</v>
      </c>
      <c r="C983">
        <f t="shared" si="15"/>
        <v>-0.10811536631219312</v>
      </c>
      <c r="D983">
        <v>7.9205667318062598E-2</v>
      </c>
      <c r="E983">
        <v>0.36723360824759499</v>
      </c>
      <c r="H983">
        <v>0.789446298186818</v>
      </c>
    </row>
    <row r="984" spans="1:8" x14ac:dyDescent="0.2">
      <c r="A984" t="s">
        <v>990</v>
      </c>
      <c r="B984">
        <v>0.87120988010011802</v>
      </c>
      <c r="C984">
        <f t="shared" si="15"/>
        <v>-5.9877208035762707E-2</v>
      </c>
      <c r="D984">
        <v>7.9426847628444999E-2</v>
      </c>
      <c r="E984">
        <v>0.36788447329838297</v>
      </c>
      <c r="H984">
        <v>0.86761656712005997</v>
      </c>
    </row>
    <row r="985" spans="1:8" x14ac:dyDescent="0.2">
      <c r="A985" t="s">
        <v>991</v>
      </c>
      <c r="B985">
        <v>0.85029611427424001</v>
      </c>
      <c r="C985">
        <f t="shared" si="15"/>
        <v>-7.0429805579585142E-2</v>
      </c>
      <c r="D985">
        <v>7.9645342028918598E-2</v>
      </c>
      <c r="E985">
        <v>0.36852158766023002</v>
      </c>
      <c r="H985">
        <v>0.852994619763497</v>
      </c>
    </row>
    <row r="986" spans="1:8" x14ac:dyDescent="0.2">
      <c r="A986" t="s">
        <v>992</v>
      </c>
      <c r="B986">
        <v>0.87098505174396301</v>
      </c>
      <c r="C986">
        <f t="shared" si="15"/>
        <v>-5.9989298494999864E-2</v>
      </c>
      <c r="D986">
        <v>7.9746817947959001E-2</v>
      </c>
      <c r="E986">
        <v>0.36861650976351001</v>
      </c>
      <c r="H986">
        <v>0.86335046498746304</v>
      </c>
    </row>
    <row r="987" spans="1:8" x14ac:dyDescent="0.2">
      <c r="A987" t="s">
        <v>993</v>
      </c>
      <c r="B987">
        <v>0.76271012429502305</v>
      </c>
      <c r="C987">
        <f t="shared" si="15"/>
        <v>-0.11764048870204399</v>
      </c>
      <c r="D987">
        <v>8.0510224833281893E-2</v>
      </c>
      <c r="E987">
        <v>0.37151014202076299</v>
      </c>
      <c r="H987">
        <v>0.77157240605879895</v>
      </c>
    </row>
    <row r="988" spans="1:8" x14ac:dyDescent="0.2">
      <c r="A988" t="s">
        <v>994</v>
      </c>
      <c r="B988">
        <v>0.82876181806566995</v>
      </c>
      <c r="C988">
        <f t="shared" si="15"/>
        <v>-8.1570265544500864E-2</v>
      </c>
      <c r="D988">
        <v>8.0545058423893506E-2</v>
      </c>
      <c r="E988">
        <v>0.37151014202076299</v>
      </c>
      <c r="H988">
        <v>0.82933208093733501</v>
      </c>
    </row>
    <row r="989" spans="1:8" x14ac:dyDescent="0.2">
      <c r="A989" t="s">
        <v>995</v>
      </c>
      <c r="B989">
        <v>0.895409704602667</v>
      </c>
      <c r="C989">
        <f t="shared" si="15"/>
        <v>-4.7978202969607808E-2</v>
      </c>
      <c r="D989">
        <v>8.0640254055219102E-2</v>
      </c>
      <c r="E989">
        <v>0.37151014202076299</v>
      </c>
      <c r="H989">
        <v>0.866364441389884</v>
      </c>
    </row>
    <row r="990" spans="1:8" x14ac:dyDescent="0.2">
      <c r="A990" t="s">
        <v>996</v>
      </c>
      <c r="B990">
        <v>0.82249227786169998</v>
      </c>
      <c r="C990">
        <f t="shared" si="15"/>
        <v>-8.4868170822116368E-2</v>
      </c>
      <c r="D990">
        <v>8.0699216002313806E-2</v>
      </c>
      <c r="E990">
        <v>0.37151014202076299</v>
      </c>
      <c r="H990">
        <v>0.82848040488466301</v>
      </c>
    </row>
    <row r="991" spans="1:8" x14ac:dyDescent="0.2">
      <c r="A991" t="s">
        <v>997</v>
      </c>
      <c r="B991">
        <v>0.87088608741584805</v>
      </c>
      <c r="C991">
        <f t="shared" si="15"/>
        <v>-6.0038647336812086E-2</v>
      </c>
      <c r="D991">
        <v>8.1009580843758103E-2</v>
      </c>
      <c r="E991">
        <v>0.37256224402184901</v>
      </c>
      <c r="H991">
        <v>0.87316628440508304</v>
      </c>
    </row>
    <row r="992" spans="1:8" x14ac:dyDescent="0.2">
      <c r="A992" t="s">
        <v>998</v>
      </c>
      <c r="B992">
        <v>0.82923453675888903</v>
      </c>
      <c r="C992">
        <f t="shared" si="15"/>
        <v>-8.1322618286504056E-2</v>
      </c>
      <c r="D992">
        <v>8.1224368736688896E-2</v>
      </c>
      <c r="E992">
        <v>0.37257970319135297</v>
      </c>
      <c r="H992">
        <v>0.83312939454852897</v>
      </c>
    </row>
    <row r="993" spans="1:8" x14ac:dyDescent="0.2">
      <c r="A993" t="s">
        <v>999</v>
      </c>
      <c r="B993">
        <v>0.85660630308503605</v>
      </c>
      <c r="C993">
        <f t="shared" si="15"/>
        <v>-6.7218734299735544E-2</v>
      </c>
      <c r="D993">
        <v>8.1231656656865298E-2</v>
      </c>
      <c r="E993">
        <v>0.37257970319135297</v>
      </c>
      <c r="H993">
        <v>0.85152730185470404</v>
      </c>
    </row>
    <row r="994" spans="1:8" x14ac:dyDescent="0.2">
      <c r="A994" t="s">
        <v>1000</v>
      </c>
      <c r="B994">
        <v>0.88760542286797595</v>
      </c>
      <c r="C994">
        <f t="shared" si="15"/>
        <v>-5.1780053088921058E-2</v>
      </c>
      <c r="D994">
        <v>8.12972629611627E-2</v>
      </c>
      <c r="E994">
        <v>0.37257970319135297</v>
      </c>
      <c r="H994">
        <v>0.87397358966488503</v>
      </c>
    </row>
    <row r="995" spans="1:8" x14ac:dyDescent="0.2">
      <c r="A995" t="s">
        <v>1001</v>
      </c>
      <c r="B995">
        <v>0.79256302601222695</v>
      </c>
      <c r="C995">
        <f t="shared" si="15"/>
        <v>-0.10096619187239542</v>
      </c>
      <c r="D995">
        <v>8.1340703925369004E-2</v>
      </c>
      <c r="E995">
        <v>0.37257970319135297</v>
      </c>
      <c r="H995">
        <v>0.793761477492954</v>
      </c>
    </row>
    <row r="996" spans="1:8" x14ac:dyDescent="0.2">
      <c r="A996" t="s">
        <v>1002</v>
      </c>
      <c r="B996">
        <v>0.87372920866599602</v>
      </c>
      <c r="C996">
        <f t="shared" si="15"/>
        <v>-5.862314563145541E-2</v>
      </c>
      <c r="D996">
        <v>8.1451353969290596E-2</v>
      </c>
      <c r="E996">
        <v>0.37271157248460302</v>
      </c>
      <c r="H996">
        <v>0.87325762580630295</v>
      </c>
    </row>
    <row r="997" spans="1:8" x14ac:dyDescent="0.2">
      <c r="A997" t="s">
        <v>1003</v>
      </c>
      <c r="B997">
        <v>0.85348853674077696</v>
      </c>
      <c r="C997">
        <f t="shared" si="15"/>
        <v>-6.8802307547089242E-2</v>
      </c>
      <c r="D997">
        <v>8.1822578791302197E-2</v>
      </c>
      <c r="E997">
        <v>0.37403433859116297</v>
      </c>
      <c r="H997">
        <v>0.83748562667688797</v>
      </c>
    </row>
    <row r="998" spans="1:8" x14ac:dyDescent="0.2">
      <c r="A998" t="s">
        <v>1004</v>
      </c>
      <c r="B998">
        <v>0.88552096187281903</v>
      </c>
      <c r="C998">
        <f t="shared" si="15"/>
        <v>-5.280115382122974E-2</v>
      </c>
      <c r="D998">
        <v>8.2053716956349707E-2</v>
      </c>
      <c r="E998">
        <v>0.37447763986193</v>
      </c>
      <c r="H998">
        <v>0.86286397900042999</v>
      </c>
    </row>
    <row r="999" spans="1:8" x14ac:dyDescent="0.2">
      <c r="A999" t="s">
        <v>1005</v>
      </c>
      <c r="B999">
        <v>0.94267705804693203</v>
      </c>
      <c r="C999">
        <f t="shared" si="15"/>
        <v>-2.5637062224678691E-2</v>
      </c>
      <c r="D999">
        <v>8.2247937985696004E-2</v>
      </c>
      <c r="E999">
        <v>0.37447763986193</v>
      </c>
      <c r="H999">
        <v>0.91507087520885899</v>
      </c>
    </row>
    <row r="1000" spans="1:8" x14ac:dyDescent="0.2">
      <c r="A1000" t="s">
        <v>1006</v>
      </c>
      <c r="B1000">
        <v>0.82825713492287201</v>
      </c>
      <c r="C1000">
        <f t="shared" si="15"/>
        <v>-8.1834814251573698E-2</v>
      </c>
      <c r="D1000">
        <v>8.22672168398563E-2</v>
      </c>
      <c r="E1000">
        <v>0.37447763986193</v>
      </c>
      <c r="H1000">
        <v>0.829086773687291</v>
      </c>
    </row>
    <row r="1001" spans="1:8" x14ac:dyDescent="0.2">
      <c r="A1001" t="s">
        <v>1007</v>
      </c>
      <c r="B1001">
        <v>0.85952472211575304</v>
      </c>
      <c r="C1001">
        <f t="shared" si="15"/>
        <v>-6.5741627384091145E-2</v>
      </c>
      <c r="D1001">
        <v>8.2283564087074698E-2</v>
      </c>
      <c r="E1001">
        <v>0.37447763986193</v>
      </c>
      <c r="H1001">
        <v>0.85325006200257003</v>
      </c>
    </row>
    <row r="1002" spans="1:8" x14ac:dyDescent="0.2">
      <c r="A1002" t="s">
        <v>1008</v>
      </c>
      <c r="B1002">
        <v>0.31405711000383302</v>
      </c>
      <c r="C1002">
        <f t="shared" si="15"/>
        <v>-0.50299137006606109</v>
      </c>
      <c r="D1002">
        <v>8.2330796727826006E-2</v>
      </c>
      <c r="E1002">
        <v>0.37447763986193</v>
      </c>
      <c r="H1002">
        <v>0.31405711000383302</v>
      </c>
    </row>
    <row r="1003" spans="1:8" x14ac:dyDescent="0.2">
      <c r="A1003" t="s">
        <v>1009</v>
      </c>
      <c r="B1003">
        <v>0.84484490283397795</v>
      </c>
      <c r="C1003">
        <f t="shared" si="15"/>
        <v>-7.3223011790877854E-2</v>
      </c>
      <c r="D1003">
        <v>8.2456191497224496E-2</v>
      </c>
      <c r="E1003">
        <v>0.374673692501859</v>
      </c>
      <c r="H1003">
        <v>0.85345294081753398</v>
      </c>
    </row>
    <row r="1004" spans="1:8" x14ac:dyDescent="0.2">
      <c r="A1004" t="s">
        <v>1010</v>
      </c>
      <c r="B1004">
        <v>0.71579968092041701</v>
      </c>
      <c r="C1004">
        <f t="shared" si="15"/>
        <v>-0.14520849953994167</v>
      </c>
      <c r="D1004">
        <v>8.2586745523326593E-2</v>
      </c>
      <c r="E1004">
        <v>0.37489277404556898</v>
      </c>
      <c r="H1004">
        <v>0.706628497508624</v>
      </c>
    </row>
    <row r="1005" spans="1:8" x14ac:dyDescent="0.2">
      <c r="A1005" t="s">
        <v>1011</v>
      </c>
      <c r="B1005">
        <v>1.2644931008049101</v>
      </c>
      <c r="C1005">
        <f t="shared" si="15"/>
        <v>0.10191646413472874</v>
      </c>
      <c r="D1005">
        <v>8.27218589025525E-2</v>
      </c>
      <c r="E1005">
        <v>0.37493838341025898</v>
      </c>
      <c r="H1005">
        <v>1.23977782949132</v>
      </c>
    </row>
    <row r="1006" spans="1:8" x14ac:dyDescent="0.2">
      <c r="A1006" t="s">
        <v>1012</v>
      </c>
      <c r="B1006">
        <v>0.71219250142601498</v>
      </c>
      <c r="C1006">
        <f t="shared" si="15"/>
        <v>-0.14740260326278715</v>
      </c>
      <c r="D1006">
        <v>8.2761492494467501E-2</v>
      </c>
      <c r="E1006">
        <v>0.37493838341025898</v>
      </c>
      <c r="H1006">
        <v>0.70783304012021497</v>
      </c>
    </row>
    <row r="1007" spans="1:8" x14ac:dyDescent="0.2">
      <c r="A1007" t="s">
        <v>1013</v>
      </c>
      <c r="B1007">
        <v>0.811535367822111</v>
      </c>
      <c r="C1007">
        <f t="shared" si="15"/>
        <v>-9.0692548277344048E-2</v>
      </c>
      <c r="D1007">
        <v>8.3405392728559305E-2</v>
      </c>
      <c r="E1007">
        <v>0.37528329520866099</v>
      </c>
      <c r="H1007">
        <v>0.82034410800221402</v>
      </c>
    </row>
    <row r="1008" spans="1:8" x14ac:dyDescent="0.2">
      <c r="A1008" t="s">
        <v>1014</v>
      </c>
      <c r="B1008">
        <v>0.50689919509390602</v>
      </c>
      <c r="C1008">
        <f t="shared" si="15"/>
        <v>-0.29507839839299715</v>
      </c>
      <c r="D1008">
        <v>8.3439182947496401E-2</v>
      </c>
      <c r="E1008">
        <v>0.37528329520866099</v>
      </c>
      <c r="H1008">
        <v>0.50016502704314103</v>
      </c>
    </row>
    <row r="1009" spans="1:8" x14ac:dyDescent="0.2">
      <c r="A1009" t="s">
        <v>1015</v>
      </c>
      <c r="B1009">
        <v>0.93889990178229199</v>
      </c>
      <c r="C1009">
        <f t="shared" si="15"/>
        <v>-2.7380706371637396E-2</v>
      </c>
      <c r="D1009">
        <v>8.3546809341906794E-2</v>
      </c>
      <c r="E1009">
        <v>0.37528329520866099</v>
      </c>
      <c r="H1009">
        <v>0.90720347281023905</v>
      </c>
    </row>
    <row r="1010" spans="1:8" x14ac:dyDescent="0.2">
      <c r="A1010" t="s">
        <v>1016</v>
      </c>
      <c r="B1010">
        <v>0.83926751098896601</v>
      </c>
      <c r="C1010">
        <f t="shared" si="15"/>
        <v>-7.6099588600601495E-2</v>
      </c>
      <c r="D1010">
        <v>8.3692180363765994E-2</v>
      </c>
      <c r="E1010">
        <v>0.37528329520866099</v>
      </c>
      <c r="H1010">
        <v>0.84233218701645296</v>
      </c>
    </row>
    <row r="1011" spans="1:8" x14ac:dyDescent="0.2">
      <c r="A1011" t="s">
        <v>1017</v>
      </c>
      <c r="B1011">
        <v>0.84489700390411704</v>
      </c>
      <c r="C1011">
        <f t="shared" si="15"/>
        <v>-7.3196229940727123E-2</v>
      </c>
      <c r="D1011">
        <v>8.3708274265459695E-2</v>
      </c>
      <c r="E1011">
        <v>0.37528329520866099</v>
      </c>
      <c r="H1011">
        <v>0.83489279191937404</v>
      </c>
    </row>
    <row r="1012" spans="1:8" x14ac:dyDescent="0.2">
      <c r="A1012" t="s">
        <v>1018</v>
      </c>
      <c r="B1012">
        <v>0.83528171713300103</v>
      </c>
      <c r="C1012">
        <f t="shared" si="15"/>
        <v>-7.8167024442517996E-2</v>
      </c>
      <c r="D1012">
        <v>8.3727361040739703E-2</v>
      </c>
      <c r="E1012">
        <v>0.37528329520866099</v>
      </c>
      <c r="H1012">
        <v>0.832780651246119</v>
      </c>
    </row>
    <row r="1013" spans="1:8" x14ac:dyDescent="0.2">
      <c r="A1013" t="s">
        <v>1019</v>
      </c>
      <c r="B1013">
        <v>0.79615516717854795</v>
      </c>
      <c r="C1013">
        <f t="shared" si="15"/>
        <v>-9.9002281907870041E-2</v>
      </c>
      <c r="D1013">
        <v>8.3787430411996197E-2</v>
      </c>
      <c r="E1013">
        <v>0.37528329520866099</v>
      </c>
      <c r="H1013">
        <v>0.81418978170673795</v>
      </c>
    </row>
    <row r="1014" spans="1:8" x14ac:dyDescent="0.2">
      <c r="A1014" t="s">
        <v>1020</v>
      </c>
      <c r="B1014">
        <v>0.83748562667688797</v>
      </c>
      <c r="C1014">
        <f t="shared" si="15"/>
        <v>-7.7022637793779977E-2</v>
      </c>
      <c r="D1014">
        <v>8.3814125010154297E-2</v>
      </c>
      <c r="E1014">
        <v>0.37528329520866099</v>
      </c>
      <c r="H1014">
        <v>0.84223866655587099</v>
      </c>
    </row>
    <row r="1015" spans="1:8" x14ac:dyDescent="0.2">
      <c r="A1015" t="s">
        <v>1021</v>
      </c>
      <c r="B1015">
        <v>1.2032839463748399</v>
      </c>
      <c r="C1015">
        <f t="shared" si="15"/>
        <v>8.0368122595658231E-2</v>
      </c>
      <c r="D1015">
        <v>8.38382108379402E-2</v>
      </c>
      <c r="E1015">
        <v>0.37528329520866099</v>
      </c>
      <c r="H1015">
        <v>1.19078324809585</v>
      </c>
    </row>
    <row r="1016" spans="1:8" x14ac:dyDescent="0.2">
      <c r="A1016" t="s">
        <v>1022</v>
      </c>
      <c r="B1016">
        <v>0.87926495499183399</v>
      </c>
      <c r="C1016">
        <f t="shared" si="15"/>
        <v>-5.5880236243665761E-2</v>
      </c>
      <c r="D1016">
        <v>8.3875946426749406E-2</v>
      </c>
      <c r="E1016">
        <v>0.37528329520866099</v>
      </c>
      <c r="H1016">
        <v>0.86533550499868395</v>
      </c>
    </row>
    <row r="1017" spans="1:8" x14ac:dyDescent="0.2">
      <c r="A1017" t="s">
        <v>1023</v>
      </c>
      <c r="B1017">
        <v>0.84689557753842604</v>
      </c>
      <c r="C1017">
        <f t="shared" si="15"/>
        <v>-7.2170134999367891E-2</v>
      </c>
      <c r="D1017">
        <v>8.3876477607192704E-2</v>
      </c>
      <c r="E1017">
        <v>0.37528329520866099</v>
      </c>
      <c r="H1017">
        <v>0.85677227529832201</v>
      </c>
    </row>
    <row r="1018" spans="1:8" x14ac:dyDescent="0.2">
      <c r="A1018" t="s">
        <v>1024</v>
      </c>
      <c r="B1018">
        <v>0.79168563146799498</v>
      </c>
      <c r="C1018">
        <f t="shared" si="15"/>
        <v>-0.10144723712519864</v>
      </c>
      <c r="D1018">
        <v>8.3896601919427896E-2</v>
      </c>
      <c r="E1018">
        <v>0.37528329520866099</v>
      </c>
      <c r="H1018">
        <v>0.79304761383280797</v>
      </c>
    </row>
    <row r="1019" spans="1:8" x14ac:dyDescent="0.2">
      <c r="A1019" t="s">
        <v>1025</v>
      </c>
      <c r="B1019">
        <v>0.89073615785287497</v>
      </c>
      <c r="C1019">
        <f t="shared" si="15"/>
        <v>-5.0250917913038984E-2</v>
      </c>
      <c r="D1019">
        <v>8.3912191704894806E-2</v>
      </c>
      <c r="E1019">
        <v>0.37528329520866099</v>
      </c>
      <c r="H1019">
        <v>0.88467727706899801</v>
      </c>
    </row>
    <row r="1020" spans="1:8" x14ac:dyDescent="0.2">
      <c r="A1020" t="s">
        <v>1026</v>
      </c>
      <c r="B1020">
        <v>0.89851171110140504</v>
      </c>
      <c r="C1020">
        <f t="shared" si="15"/>
        <v>-4.6476257972290116E-2</v>
      </c>
      <c r="D1020">
        <v>8.3991583091945002E-2</v>
      </c>
      <c r="E1020">
        <v>0.37528329520866099</v>
      </c>
      <c r="H1020">
        <v>0.88794501171516005</v>
      </c>
    </row>
    <row r="1021" spans="1:8" x14ac:dyDescent="0.2">
      <c r="A1021" t="s">
        <v>1027</v>
      </c>
      <c r="B1021">
        <v>0.83978010784586499</v>
      </c>
      <c r="C1021">
        <f t="shared" si="15"/>
        <v>-7.5834416855844411E-2</v>
      </c>
      <c r="D1021">
        <v>8.4633785744908804E-2</v>
      </c>
      <c r="E1021">
        <v>0.377514213143403</v>
      </c>
      <c r="H1021">
        <v>0.83507212342998005</v>
      </c>
    </row>
    <row r="1022" spans="1:8" x14ac:dyDescent="0.2">
      <c r="A1022" t="s">
        <v>1028</v>
      </c>
      <c r="B1022">
        <v>0.85087565849875701</v>
      </c>
      <c r="C1022">
        <f t="shared" si="15"/>
        <v>-7.0133900283609774E-2</v>
      </c>
      <c r="D1022">
        <v>8.46626782320965E-2</v>
      </c>
      <c r="E1022">
        <v>0.377514213143403</v>
      </c>
      <c r="H1022">
        <v>0.86306798504804705</v>
      </c>
    </row>
    <row r="1023" spans="1:8" x14ac:dyDescent="0.2">
      <c r="A1023" t="s">
        <v>1029</v>
      </c>
      <c r="B1023">
        <v>0.72546525622966096</v>
      </c>
      <c r="C1023">
        <f t="shared" si="15"/>
        <v>-0.13938338183279617</v>
      </c>
      <c r="D1023">
        <v>8.4787714683686594E-2</v>
      </c>
      <c r="E1023">
        <v>0.377514213143403</v>
      </c>
      <c r="H1023">
        <v>0.73245442597153498</v>
      </c>
    </row>
    <row r="1024" spans="1:8" x14ac:dyDescent="0.2">
      <c r="A1024" t="s">
        <v>1030</v>
      </c>
      <c r="B1024">
        <v>0.88612147751789705</v>
      </c>
      <c r="C1024">
        <f t="shared" si="15"/>
        <v>-5.2506737030184963E-2</v>
      </c>
      <c r="D1024">
        <v>8.4822543388030094E-2</v>
      </c>
      <c r="E1024">
        <v>0.377514213143403</v>
      </c>
      <c r="H1024">
        <v>0.88293058316323003</v>
      </c>
    </row>
    <row r="1025" spans="1:8" x14ac:dyDescent="0.2">
      <c r="A1025" t="s">
        <v>1031</v>
      </c>
      <c r="B1025">
        <v>0.78856034951706899</v>
      </c>
      <c r="C1025">
        <f t="shared" si="15"/>
        <v>-0.10316506395929974</v>
      </c>
      <c r="D1025">
        <v>8.5019585467487294E-2</v>
      </c>
      <c r="E1025">
        <v>0.37779814153936497</v>
      </c>
      <c r="H1025">
        <v>0.79825206578751995</v>
      </c>
    </row>
    <row r="1026" spans="1:8" x14ac:dyDescent="0.2">
      <c r="A1026" t="s">
        <v>1032</v>
      </c>
      <c r="B1026">
        <v>0.83957934074357998</v>
      </c>
      <c r="C1026">
        <f t="shared" si="15"/>
        <v>-7.5938256501560178E-2</v>
      </c>
      <c r="D1026">
        <v>8.5052294108905899E-2</v>
      </c>
      <c r="E1026">
        <v>0.37779814153936497</v>
      </c>
      <c r="H1026">
        <v>0.83858903329964996</v>
      </c>
    </row>
    <row r="1027" spans="1:8" x14ac:dyDescent="0.2">
      <c r="A1027" t="s">
        <v>1033</v>
      </c>
      <c r="B1027">
        <v>0.86030539852094501</v>
      </c>
      <c r="C1027">
        <f t="shared" ref="C1027:C1090" si="16">LOG10(B1027)</f>
        <v>-6.5347351840076395E-2</v>
      </c>
      <c r="D1027">
        <v>8.5441547584283795E-2</v>
      </c>
      <c r="E1027">
        <v>0.37915727695052998</v>
      </c>
      <c r="H1027">
        <v>0.84811661488576195</v>
      </c>
    </row>
    <row r="1028" spans="1:8" x14ac:dyDescent="0.2">
      <c r="A1028" t="s">
        <v>1034</v>
      </c>
      <c r="B1028">
        <v>0.84952615485594796</v>
      </c>
      <c r="C1028">
        <f t="shared" si="16"/>
        <v>-7.0823245712234348E-2</v>
      </c>
      <c r="D1028">
        <v>8.5541199609343893E-2</v>
      </c>
      <c r="E1028">
        <v>0.37922987519118101</v>
      </c>
      <c r="H1028">
        <v>0.86006132617861297</v>
      </c>
    </row>
    <row r="1029" spans="1:8" x14ac:dyDescent="0.2">
      <c r="A1029" t="s">
        <v>1035</v>
      </c>
      <c r="B1029">
        <v>0.85404607692191103</v>
      </c>
      <c r="C1029">
        <f t="shared" si="16"/>
        <v>-6.8518697913909951E-2</v>
      </c>
      <c r="D1029">
        <v>8.5708316538485901E-2</v>
      </c>
      <c r="E1029">
        <v>0.37960113346276902</v>
      </c>
      <c r="H1029">
        <v>0.84243384308266001</v>
      </c>
    </row>
    <row r="1030" spans="1:8" x14ac:dyDescent="0.2">
      <c r="A1030" t="s">
        <v>1036</v>
      </c>
      <c r="B1030">
        <v>0.89784495112206897</v>
      </c>
      <c r="C1030">
        <f t="shared" si="16"/>
        <v>-4.6798655187906713E-2</v>
      </c>
      <c r="D1030">
        <v>8.5826183999964598E-2</v>
      </c>
      <c r="E1030">
        <v>0.37966161212699201</v>
      </c>
      <c r="H1030">
        <v>0.88824233132397201</v>
      </c>
    </row>
    <row r="1031" spans="1:8" x14ac:dyDescent="0.2">
      <c r="A1031" t="s">
        <v>1037</v>
      </c>
      <c r="B1031">
        <v>1.25189362828305</v>
      </c>
      <c r="C1031">
        <f t="shared" si="16"/>
        <v>9.7567429024346994E-2</v>
      </c>
      <c r="D1031">
        <v>8.5888745989633697E-2</v>
      </c>
      <c r="E1031">
        <v>0.37966161212699201</v>
      </c>
      <c r="H1031">
        <v>1.1943523541955601</v>
      </c>
    </row>
    <row r="1032" spans="1:8" x14ac:dyDescent="0.2">
      <c r="A1032" t="s">
        <v>1038</v>
      </c>
      <c r="B1032">
        <v>0.83158784057352897</v>
      </c>
      <c r="C1032">
        <f t="shared" si="16"/>
        <v>-8.0091869521456888E-2</v>
      </c>
      <c r="D1032">
        <v>8.5993121692073293E-2</v>
      </c>
      <c r="E1032">
        <v>0.37975429977110498</v>
      </c>
      <c r="H1032">
        <v>0.82064405100331195</v>
      </c>
    </row>
    <row r="1033" spans="1:8" x14ac:dyDescent="0.2">
      <c r="A1033" t="s">
        <v>1039</v>
      </c>
      <c r="B1033">
        <v>0.84493656641600601</v>
      </c>
      <c r="C1033">
        <f t="shared" si="16"/>
        <v>-7.3175894469934583E-2</v>
      </c>
      <c r="D1033">
        <v>8.62384513612552E-2</v>
      </c>
      <c r="E1033">
        <v>0.38046867155794101</v>
      </c>
      <c r="H1033">
        <v>0.85363771205156203</v>
      </c>
    </row>
    <row r="1034" spans="1:8" x14ac:dyDescent="0.2">
      <c r="A1034" t="s">
        <v>1040</v>
      </c>
      <c r="B1034">
        <v>0.88558446334414098</v>
      </c>
      <c r="C1034">
        <f t="shared" si="16"/>
        <v>-5.2770011306270417E-2</v>
      </c>
      <c r="D1034">
        <v>8.6397258909125099E-2</v>
      </c>
      <c r="E1034">
        <v>0.38080030959656003</v>
      </c>
      <c r="H1034">
        <v>0.87594560390947196</v>
      </c>
    </row>
    <row r="1035" spans="1:8" x14ac:dyDescent="0.2">
      <c r="A1035" t="s">
        <v>1041</v>
      </c>
      <c r="B1035">
        <v>0.754566257698978</v>
      </c>
      <c r="C1035">
        <f t="shared" si="16"/>
        <v>-0.12230261925532911</v>
      </c>
      <c r="D1035">
        <v>8.6549052887917297E-2</v>
      </c>
      <c r="E1035">
        <v>0.381100423402986</v>
      </c>
      <c r="H1035">
        <v>0.75577971187914295</v>
      </c>
    </row>
    <row r="1036" spans="1:8" x14ac:dyDescent="0.2">
      <c r="A1036" t="s">
        <v>1042</v>
      </c>
      <c r="B1036">
        <v>0.84947826094911005</v>
      </c>
      <c r="C1036">
        <f t="shared" si="16"/>
        <v>-7.0847730709764092E-2</v>
      </c>
      <c r="D1036">
        <v>8.6687494712564497E-2</v>
      </c>
      <c r="E1036">
        <v>0.38134122070174498</v>
      </c>
      <c r="H1036">
        <v>0.84593440979594803</v>
      </c>
    </row>
    <row r="1037" spans="1:8" x14ac:dyDescent="0.2">
      <c r="A1037" t="s">
        <v>1043</v>
      </c>
      <c r="B1037">
        <v>0.88760287677723704</v>
      </c>
      <c r="C1037">
        <f t="shared" si="16"/>
        <v>-5.1781298861778874E-2</v>
      </c>
      <c r="D1037">
        <v>8.6934340438054605E-2</v>
      </c>
      <c r="E1037">
        <v>0.38183290241203099</v>
      </c>
      <c r="H1037">
        <v>0.88114940721303303</v>
      </c>
    </row>
    <row r="1038" spans="1:8" x14ac:dyDescent="0.2">
      <c r="A1038" t="s">
        <v>1044</v>
      </c>
      <c r="B1038">
        <v>0.90934090233851395</v>
      </c>
      <c r="C1038">
        <f t="shared" si="16"/>
        <v>-4.1273273819345618E-2</v>
      </c>
      <c r="D1038">
        <v>8.6966993147655505E-2</v>
      </c>
      <c r="E1038">
        <v>0.38183290241203099</v>
      </c>
      <c r="H1038">
        <v>0.89580446383819301</v>
      </c>
    </row>
    <row r="1039" spans="1:8" x14ac:dyDescent="0.2">
      <c r="A1039" t="s">
        <v>1045</v>
      </c>
      <c r="B1039">
        <v>0.89196889235289301</v>
      </c>
      <c r="C1039">
        <f t="shared" si="16"/>
        <v>-4.9650291492779518E-2</v>
      </c>
      <c r="D1039">
        <v>8.7990351485042806E-2</v>
      </c>
      <c r="E1039">
        <v>0.38497385716671101</v>
      </c>
      <c r="H1039">
        <v>0.87960768482335805</v>
      </c>
    </row>
    <row r="1040" spans="1:8" x14ac:dyDescent="0.2">
      <c r="A1040" t="s">
        <v>1046</v>
      </c>
      <c r="B1040">
        <v>0.75274005731077398</v>
      </c>
      <c r="C1040">
        <f t="shared" si="16"/>
        <v>-0.12335497222647358</v>
      </c>
      <c r="D1040">
        <v>8.8023547518766995E-2</v>
      </c>
      <c r="E1040">
        <v>0.38497385716671101</v>
      </c>
      <c r="H1040">
        <v>0.74381947106170898</v>
      </c>
    </row>
    <row r="1041" spans="1:8" x14ac:dyDescent="0.2">
      <c r="A1041" t="s">
        <v>1047</v>
      </c>
      <c r="B1041">
        <v>0.81632809505557702</v>
      </c>
      <c r="C1041">
        <f t="shared" si="16"/>
        <v>-8.8135256400693474E-2</v>
      </c>
      <c r="D1041">
        <v>8.8066058758883403E-2</v>
      </c>
      <c r="E1041">
        <v>0.38497385716671101</v>
      </c>
      <c r="H1041">
        <v>0.83367887382835604</v>
      </c>
    </row>
    <row r="1042" spans="1:8" x14ac:dyDescent="0.2">
      <c r="A1042" t="s">
        <v>1048</v>
      </c>
      <c r="B1042">
        <v>0.85288766119048598</v>
      </c>
      <c r="C1042">
        <f t="shared" si="16"/>
        <v>-6.9108168525347721E-2</v>
      </c>
      <c r="D1042">
        <v>8.8073502346625698E-2</v>
      </c>
      <c r="E1042">
        <v>0.38497385716671101</v>
      </c>
      <c r="H1042">
        <v>0.84968201929839604</v>
      </c>
    </row>
    <row r="1043" spans="1:8" x14ac:dyDescent="0.2">
      <c r="A1043" t="s">
        <v>1049</v>
      </c>
      <c r="B1043">
        <v>0.82930172804486602</v>
      </c>
      <c r="C1043">
        <f t="shared" si="16"/>
        <v>-8.1287429662212848E-2</v>
      </c>
      <c r="D1043">
        <v>8.8199460564212406E-2</v>
      </c>
      <c r="E1043">
        <v>0.38497385716671101</v>
      </c>
      <c r="H1043">
        <v>0.823338910010048</v>
      </c>
    </row>
    <row r="1044" spans="1:8" x14ac:dyDescent="0.2">
      <c r="A1044" t="s">
        <v>1050</v>
      </c>
      <c r="B1044">
        <v>0.79747835151716395</v>
      </c>
      <c r="C1044">
        <f t="shared" si="16"/>
        <v>-9.828109754256531E-2</v>
      </c>
      <c r="D1044">
        <v>8.8216284087023603E-2</v>
      </c>
      <c r="E1044">
        <v>0.38497385716671101</v>
      </c>
      <c r="H1044">
        <v>0.80657172770559304</v>
      </c>
    </row>
    <row r="1045" spans="1:8" x14ac:dyDescent="0.2">
      <c r="A1045" t="s">
        <v>1051</v>
      </c>
      <c r="B1045">
        <v>0.84987446730820304</v>
      </c>
      <c r="C1045">
        <f t="shared" si="16"/>
        <v>-7.0645218028664136E-2</v>
      </c>
      <c r="D1045">
        <v>8.8307705996819794E-2</v>
      </c>
      <c r="E1045">
        <v>0.38497385716671101</v>
      </c>
      <c r="H1045">
        <v>0.83877406610254401</v>
      </c>
    </row>
    <row r="1046" spans="1:8" x14ac:dyDescent="0.2">
      <c r="A1046" t="s">
        <v>1052</v>
      </c>
      <c r="B1046">
        <v>0.84324154163686604</v>
      </c>
      <c r="C1046">
        <f t="shared" si="16"/>
        <v>-7.4048006425578086E-2</v>
      </c>
      <c r="D1046">
        <v>8.8358814131169194E-2</v>
      </c>
      <c r="E1046">
        <v>0.38497385716671101</v>
      </c>
      <c r="H1046">
        <v>0.82848040488466301</v>
      </c>
    </row>
    <row r="1047" spans="1:8" x14ac:dyDescent="0.2">
      <c r="A1047" t="s">
        <v>1053</v>
      </c>
      <c r="B1047">
        <v>0.86785247191898895</v>
      </c>
      <c r="C1047">
        <f t="shared" si="16"/>
        <v>-6.1554095188659647E-2</v>
      </c>
      <c r="D1047">
        <v>8.8546942300864795E-2</v>
      </c>
      <c r="E1047">
        <v>0.38542469244343902</v>
      </c>
      <c r="H1047">
        <v>0.864031694598139</v>
      </c>
    </row>
    <row r="1048" spans="1:8" x14ac:dyDescent="0.2">
      <c r="A1048" t="s">
        <v>1054</v>
      </c>
      <c r="B1048">
        <v>0.84204543952630795</v>
      </c>
      <c r="C1048">
        <f t="shared" si="16"/>
        <v>-7.4664471917135516E-2</v>
      </c>
      <c r="D1048">
        <v>8.9121742714219798E-2</v>
      </c>
      <c r="E1048">
        <v>0.38735000884523901</v>
      </c>
      <c r="H1048">
        <v>0.85151247953748599</v>
      </c>
    </row>
    <row r="1049" spans="1:8" x14ac:dyDescent="0.2">
      <c r="A1049" t="s">
        <v>1055</v>
      </c>
      <c r="B1049">
        <v>0.83555147973306099</v>
      </c>
      <c r="C1049">
        <f t="shared" si="16"/>
        <v>-7.8026787332233574E-2</v>
      </c>
      <c r="D1049">
        <v>8.9159413413092498E-2</v>
      </c>
      <c r="E1049">
        <v>0.38735000884523901</v>
      </c>
      <c r="H1049">
        <v>0.83954839915638702</v>
      </c>
    </row>
    <row r="1050" spans="1:8" x14ac:dyDescent="0.2">
      <c r="A1050" t="s">
        <v>1056</v>
      </c>
      <c r="B1050">
        <v>0.83519114550790996</v>
      </c>
      <c r="C1050">
        <f t="shared" si="16"/>
        <v>-7.8214118601198826E-2</v>
      </c>
      <c r="D1050">
        <v>8.9348074369443295E-2</v>
      </c>
      <c r="E1050">
        <v>0.38779960210112002</v>
      </c>
      <c r="H1050">
        <v>0.83263063753673205</v>
      </c>
    </row>
    <row r="1051" spans="1:8" x14ac:dyDescent="0.2">
      <c r="A1051" t="s">
        <v>1057</v>
      </c>
      <c r="B1051">
        <v>0.82676826033915796</v>
      </c>
      <c r="C1051">
        <f t="shared" si="16"/>
        <v>-8.2616204304242352E-2</v>
      </c>
      <c r="D1051">
        <v>8.9461703667295694E-2</v>
      </c>
      <c r="E1051">
        <v>0.38792298742590198</v>
      </c>
      <c r="H1051">
        <v>0.84573671659488703</v>
      </c>
    </row>
    <row r="1052" spans="1:8" x14ac:dyDescent="0.2">
      <c r="A1052" t="s">
        <v>1058</v>
      </c>
      <c r="B1052">
        <v>0.79678939417852201</v>
      </c>
      <c r="C1052">
        <f t="shared" si="16"/>
        <v>-9.865645530774958E-2</v>
      </c>
      <c r="D1052">
        <v>8.9642222057318199E-2</v>
      </c>
      <c r="E1052">
        <v>0.38833590582965699</v>
      </c>
      <c r="H1052">
        <v>0.81691981319778295</v>
      </c>
    </row>
    <row r="1053" spans="1:8" x14ac:dyDescent="0.2">
      <c r="A1053" t="s">
        <v>1059</v>
      </c>
      <c r="B1053">
        <v>0.95576859034373696</v>
      </c>
      <c r="C1053">
        <f t="shared" si="16"/>
        <v>-1.964724590618059E-2</v>
      </c>
      <c r="D1053">
        <v>8.9988905210456493E-2</v>
      </c>
      <c r="E1053">
        <v>0.38946719146692799</v>
      </c>
      <c r="H1053">
        <v>0.92971427292585795</v>
      </c>
    </row>
    <row r="1054" spans="1:8" x14ac:dyDescent="0.2">
      <c r="A1054" t="s">
        <v>1060</v>
      </c>
      <c r="B1054">
        <v>0.84838565652517695</v>
      </c>
      <c r="C1054">
        <f t="shared" si="16"/>
        <v>-7.1406682617316086E-2</v>
      </c>
      <c r="D1054">
        <v>9.0142645326943605E-2</v>
      </c>
      <c r="E1054">
        <v>0.38976207423891202</v>
      </c>
      <c r="H1054">
        <v>0.84911737149184496</v>
      </c>
    </row>
    <row r="1055" spans="1:8" x14ac:dyDescent="0.2">
      <c r="A1055" t="s">
        <v>1061</v>
      </c>
      <c r="B1055">
        <v>0.86691802889236902</v>
      </c>
      <c r="C1055">
        <f t="shared" si="16"/>
        <v>-6.2021965133616644E-2</v>
      </c>
      <c r="D1055">
        <v>9.0256002858258702E-2</v>
      </c>
      <c r="E1055">
        <v>0.38988195542092202</v>
      </c>
      <c r="H1055">
        <v>0.86991837469793798</v>
      </c>
    </row>
    <row r="1056" spans="1:8" x14ac:dyDescent="0.2">
      <c r="A1056" t="s">
        <v>1062</v>
      </c>
      <c r="B1056">
        <v>0.68521551273563597</v>
      </c>
      <c r="C1056">
        <f t="shared" si="16"/>
        <v>-0.16417281351267993</v>
      </c>
      <c r="D1056">
        <v>9.0554246641863095E-2</v>
      </c>
      <c r="E1056">
        <v>0.39023665502480498</v>
      </c>
      <c r="H1056">
        <v>0.72209871811251602</v>
      </c>
    </row>
    <row r="1057" spans="1:8" x14ac:dyDescent="0.2">
      <c r="A1057" t="s">
        <v>1063</v>
      </c>
      <c r="B1057">
        <v>0.86031018254019898</v>
      </c>
      <c r="C1057">
        <f t="shared" si="16"/>
        <v>-6.5344936805380449E-2</v>
      </c>
      <c r="D1057">
        <v>9.0623068875870003E-2</v>
      </c>
      <c r="E1057">
        <v>0.39023665502480498</v>
      </c>
      <c r="H1057">
        <v>0.85634791556600698</v>
      </c>
    </row>
    <row r="1058" spans="1:8" x14ac:dyDescent="0.2">
      <c r="A1058" t="s">
        <v>1064</v>
      </c>
      <c r="B1058">
        <v>0.83567288722520605</v>
      </c>
      <c r="C1058">
        <f t="shared" si="16"/>
        <v>-7.7963687960257516E-2</v>
      </c>
      <c r="D1058">
        <v>9.0692301673464301E-2</v>
      </c>
      <c r="E1058">
        <v>0.39023665502480498</v>
      </c>
      <c r="H1058">
        <v>0.84139911091369601</v>
      </c>
    </row>
    <row r="1059" spans="1:8" x14ac:dyDescent="0.2">
      <c r="A1059" t="s">
        <v>1065</v>
      </c>
      <c r="B1059">
        <v>0.80011304293065699</v>
      </c>
      <c r="C1059">
        <f t="shared" si="16"/>
        <v>-9.6848649942114201E-2</v>
      </c>
      <c r="D1059">
        <v>9.0742151121701295E-2</v>
      </c>
      <c r="E1059">
        <v>0.39023665502480498</v>
      </c>
      <c r="H1059">
        <v>0.82508549780809504</v>
      </c>
    </row>
    <row r="1060" spans="1:8" x14ac:dyDescent="0.2">
      <c r="A1060" t="s">
        <v>1066</v>
      </c>
      <c r="B1060">
        <v>0.86277881674431101</v>
      </c>
      <c r="C1060">
        <f t="shared" si="16"/>
        <v>-6.4100526392848606E-2</v>
      </c>
      <c r="D1060">
        <v>9.0766663226722694E-2</v>
      </c>
      <c r="E1060">
        <v>0.39023665502480498</v>
      </c>
      <c r="H1060">
        <v>0.84185511690302794</v>
      </c>
    </row>
    <row r="1061" spans="1:8" x14ac:dyDescent="0.2">
      <c r="A1061" t="s">
        <v>1067</v>
      </c>
      <c r="B1061">
        <v>0.86346966760003696</v>
      </c>
      <c r="C1061">
        <f t="shared" si="16"/>
        <v>-6.3752913945163345E-2</v>
      </c>
      <c r="D1061">
        <v>9.14075683123899E-2</v>
      </c>
      <c r="E1061">
        <v>0.392621375968218</v>
      </c>
      <c r="H1061">
        <v>0.85438319291500897</v>
      </c>
    </row>
    <row r="1062" spans="1:8" x14ac:dyDescent="0.2">
      <c r="A1062" t="s">
        <v>1068</v>
      </c>
      <c r="B1062">
        <v>0.82688454279490198</v>
      </c>
      <c r="C1062">
        <f t="shared" si="16"/>
        <v>-8.2555126393741046E-2</v>
      </c>
      <c r="D1062">
        <v>9.1558190484985494E-2</v>
      </c>
      <c r="E1062">
        <v>0.39289768263726599</v>
      </c>
      <c r="H1062">
        <v>0.823688499384023</v>
      </c>
    </row>
    <row r="1063" spans="1:8" x14ac:dyDescent="0.2">
      <c r="A1063" t="s">
        <v>1069</v>
      </c>
      <c r="B1063">
        <v>0.86234250600747997</v>
      </c>
      <c r="C1063">
        <f t="shared" si="16"/>
        <v>-6.4320206419919271E-2</v>
      </c>
      <c r="D1063">
        <v>9.1888587993765897E-2</v>
      </c>
      <c r="E1063">
        <v>0.39367782451043998</v>
      </c>
      <c r="H1063">
        <v>0.85566987430075303</v>
      </c>
    </row>
    <row r="1064" spans="1:8" x14ac:dyDescent="0.2">
      <c r="A1064" t="s">
        <v>1070</v>
      </c>
      <c r="B1064">
        <v>0.79785696926315497</v>
      </c>
      <c r="C1064">
        <f t="shared" si="16"/>
        <v>-9.8074957054380921E-2</v>
      </c>
      <c r="D1064">
        <v>9.1912920591828998E-2</v>
      </c>
      <c r="E1064">
        <v>0.39367782451043998</v>
      </c>
      <c r="H1064">
        <v>0.80651977157286803</v>
      </c>
    </row>
    <row r="1065" spans="1:8" x14ac:dyDescent="0.2">
      <c r="A1065" t="s">
        <v>1071</v>
      </c>
      <c r="B1065">
        <v>0.78901378976311298</v>
      </c>
      <c r="C1065">
        <f t="shared" si="16"/>
        <v>-0.1029154064665081</v>
      </c>
      <c r="D1065">
        <v>9.3013459907419396E-2</v>
      </c>
      <c r="E1065">
        <v>0.39773633494997201</v>
      </c>
      <c r="H1065">
        <v>0.80359076151627196</v>
      </c>
    </row>
    <row r="1066" spans="1:8" x14ac:dyDescent="0.2">
      <c r="A1066" t="s">
        <v>1072</v>
      </c>
      <c r="B1066">
        <v>0.84201257601027601</v>
      </c>
      <c r="C1066">
        <f t="shared" si="16"/>
        <v>-7.4681421978877754E-2</v>
      </c>
      <c r="D1066">
        <v>9.3118890972224005E-2</v>
      </c>
      <c r="E1066">
        <v>0.39773633494997201</v>
      </c>
      <c r="H1066">
        <v>0.83748562667688797</v>
      </c>
    </row>
    <row r="1067" spans="1:8" x14ac:dyDescent="0.2">
      <c r="A1067" t="s">
        <v>1073</v>
      </c>
      <c r="B1067">
        <v>0.82410726203348705</v>
      </c>
      <c r="C1067">
        <f t="shared" si="16"/>
        <v>-8.401625883978428E-2</v>
      </c>
      <c r="D1067">
        <v>9.3122541852991403E-2</v>
      </c>
      <c r="E1067">
        <v>0.39773633494997201</v>
      </c>
      <c r="H1067">
        <v>0.82220811109903402</v>
      </c>
    </row>
    <row r="1068" spans="1:8" x14ac:dyDescent="0.2">
      <c r="A1068" t="s">
        <v>1074</v>
      </c>
      <c r="B1068">
        <v>0.82144866786818105</v>
      </c>
      <c r="C1068">
        <f t="shared" si="16"/>
        <v>-8.5419570339849593E-2</v>
      </c>
      <c r="D1068">
        <v>9.3476219548399894E-2</v>
      </c>
      <c r="E1068">
        <v>0.39887275314326598</v>
      </c>
      <c r="H1068">
        <v>0.83652630751689105</v>
      </c>
    </row>
    <row r="1069" spans="1:8" x14ac:dyDescent="0.2">
      <c r="A1069" t="s">
        <v>1075</v>
      </c>
      <c r="B1069">
        <v>0.79976104889864996</v>
      </c>
      <c r="C1069">
        <f t="shared" si="16"/>
        <v>-9.7039751315667069E-2</v>
      </c>
      <c r="D1069">
        <v>9.5021812761673694E-2</v>
      </c>
      <c r="E1069">
        <v>0.40508830852425098</v>
      </c>
      <c r="H1069">
        <v>0.81072889739008602</v>
      </c>
    </row>
    <row r="1070" spans="1:8" x14ac:dyDescent="0.2">
      <c r="A1070" t="s">
        <v>1076</v>
      </c>
      <c r="B1070">
        <v>0.82744383259203302</v>
      </c>
      <c r="C1070">
        <f t="shared" si="16"/>
        <v>-8.2261476734402997E-2</v>
      </c>
      <c r="D1070">
        <v>9.5314613406805707E-2</v>
      </c>
      <c r="E1070">
        <v>0.40595644045012802</v>
      </c>
      <c r="H1070">
        <v>0.83642952878700505</v>
      </c>
    </row>
    <row r="1071" spans="1:8" x14ac:dyDescent="0.2">
      <c r="A1071" t="s">
        <v>1077</v>
      </c>
      <c r="B1071">
        <v>0.852575457788183</v>
      </c>
      <c r="C1071">
        <f t="shared" si="16"/>
        <v>-6.9267173097017826E-2</v>
      </c>
      <c r="D1071">
        <v>9.5520504821925506E-2</v>
      </c>
      <c r="E1071">
        <v>0.40645313874226802</v>
      </c>
      <c r="H1071">
        <v>0.86441220494597204</v>
      </c>
    </row>
    <row r="1072" spans="1:8" x14ac:dyDescent="0.2">
      <c r="A1072" t="s">
        <v>1078</v>
      </c>
      <c r="B1072">
        <v>0.82932829914432105</v>
      </c>
      <c r="C1072">
        <f t="shared" si="16"/>
        <v>-8.1273514947438313E-2</v>
      </c>
      <c r="D1072">
        <v>9.6080210882223002E-2</v>
      </c>
      <c r="E1072">
        <v>0.40832751662509398</v>
      </c>
      <c r="H1072">
        <v>0.82479645051511696</v>
      </c>
    </row>
    <row r="1073" spans="1:8" x14ac:dyDescent="0.2">
      <c r="A1073" t="s">
        <v>1079</v>
      </c>
      <c r="B1073">
        <v>0.78916914821476003</v>
      </c>
      <c r="C1073">
        <f t="shared" si="16"/>
        <v>-0.10282990140006537</v>
      </c>
      <c r="D1073">
        <v>9.6140368509137E-2</v>
      </c>
      <c r="E1073">
        <v>0.40832751662509398</v>
      </c>
      <c r="H1073">
        <v>0.79569492674291098</v>
      </c>
    </row>
    <row r="1074" spans="1:8" x14ac:dyDescent="0.2">
      <c r="A1074" t="s">
        <v>1080</v>
      </c>
      <c r="B1074">
        <v>0.87166871348002595</v>
      </c>
      <c r="C1074">
        <f t="shared" si="16"/>
        <v>-5.9648541724357435E-2</v>
      </c>
      <c r="D1074">
        <v>9.6618101960698394E-2</v>
      </c>
      <c r="E1074">
        <v>0.40976373207219202</v>
      </c>
      <c r="H1074">
        <v>0.87214020433248296</v>
      </c>
    </row>
    <row r="1075" spans="1:8" x14ac:dyDescent="0.2">
      <c r="A1075" t="s">
        <v>1081</v>
      </c>
      <c r="B1075">
        <v>0.89573180747960401</v>
      </c>
      <c r="C1075">
        <f t="shared" si="16"/>
        <v>-4.7822003693756922E-2</v>
      </c>
      <c r="D1075">
        <v>9.6658521468380096E-2</v>
      </c>
      <c r="E1075">
        <v>0.40976373207219202</v>
      </c>
      <c r="H1075">
        <v>0.88205062488358998</v>
      </c>
    </row>
    <row r="1076" spans="1:8" x14ac:dyDescent="0.2">
      <c r="A1076" t="s">
        <v>1082</v>
      </c>
      <c r="B1076">
        <v>0.66586971957096797</v>
      </c>
      <c r="C1076">
        <f t="shared" si="16"/>
        <v>-0.17661073420228357</v>
      </c>
      <c r="D1076">
        <v>9.7113111170777505E-2</v>
      </c>
      <c r="E1076">
        <v>0.41130790247492999</v>
      </c>
      <c r="H1076">
        <v>0.67539163441684502</v>
      </c>
    </row>
    <row r="1077" spans="1:8" x14ac:dyDescent="0.2">
      <c r="A1077" t="s">
        <v>1083</v>
      </c>
      <c r="B1077">
        <v>0.66237499564444802</v>
      </c>
      <c r="C1077">
        <f t="shared" si="16"/>
        <v>-0.17889607033338634</v>
      </c>
      <c r="D1077">
        <v>9.7334161780134307E-2</v>
      </c>
      <c r="E1077">
        <v>0.411861002402371</v>
      </c>
      <c r="H1077">
        <v>0.66829661118660699</v>
      </c>
    </row>
    <row r="1078" spans="1:8" x14ac:dyDescent="0.2">
      <c r="A1078" t="s">
        <v>1084</v>
      </c>
      <c r="B1078">
        <v>1.3008485758628701</v>
      </c>
      <c r="C1078">
        <f t="shared" si="16"/>
        <v>0.1142267458355626</v>
      </c>
      <c r="D1078">
        <v>9.7893547457332003E-2</v>
      </c>
      <c r="E1078">
        <v>0.41350112779158399</v>
      </c>
      <c r="H1078">
        <v>1.26734550585618</v>
      </c>
    </row>
    <row r="1079" spans="1:8" x14ac:dyDescent="0.2">
      <c r="A1079" t="s">
        <v>1085</v>
      </c>
      <c r="B1079">
        <v>0.85180162029529605</v>
      </c>
      <c r="C1079">
        <f t="shared" si="16"/>
        <v>-6.9661538147411009E-2</v>
      </c>
      <c r="D1079">
        <v>9.7945545531299194E-2</v>
      </c>
      <c r="E1079">
        <v>0.41350112779158399</v>
      </c>
      <c r="H1079">
        <v>0.86590858006844795</v>
      </c>
    </row>
    <row r="1080" spans="1:8" x14ac:dyDescent="0.2">
      <c r="A1080" t="s">
        <v>1086</v>
      </c>
      <c r="B1080">
        <v>1.2712911311426101</v>
      </c>
      <c r="C1080">
        <f t="shared" si="16"/>
        <v>0.10424501724981622</v>
      </c>
      <c r="D1080">
        <v>9.7994227297851899E-2</v>
      </c>
      <c r="E1080">
        <v>0.41350112779158399</v>
      </c>
      <c r="H1080">
        <v>1.2064712832902</v>
      </c>
    </row>
    <row r="1081" spans="1:8" x14ac:dyDescent="0.2">
      <c r="A1081" t="s">
        <v>1087</v>
      </c>
      <c r="B1081">
        <v>0.71945073969558104</v>
      </c>
      <c r="C1081">
        <f t="shared" si="16"/>
        <v>-0.14299893655818599</v>
      </c>
      <c r="D1081">
        <v>9.8285034873463295E-2</v>
      </c>
      <c r="E1081">
        <v>0.41363756098077198</v>
      </c>
      <c r="H1081">
        <v>0.73063401223880198</v>
      </c>
    </row>
    <row r="1082" spans="1:8" x14ac:dyDescent="0.2">
      <c r="A1082" t="s">
        <v>1088</v>
      </c>
      <c r="B1082">
        <v>0.81468280020796302</v>
      </c>
      <c r="C1082">
        <f t="shared" si="16"/>
        <v>-8.9011452528958132E-2</v>
      </c>
      <c r="D1082">
        <v>9.8295071977542198E-2</v>
      </c>
      <c r="E1082">
        <v>0.41363756098077198</v>
      </c>
      <c r="H1082">
        <v>0.827528730190637</v>
      </c>
    </row>
    <row r="1083" spans="1:8" x14ac:dyDescent="0.2">
      <c r="A1083" t="s">
        <v>1089</v>
      </c>
      <c r="B1083">
        <v>0.88920286657127701</v>
      </c>
      <c r="C1083">
        <f t="shared" si="16"/>
        <v>-5.0999145912227276E-2</v>
      </c>
      <c r="D1083">
        <v>9.8299108495759999E-2</v>
      </c>
      <c r="E1083">
        <v>0.41363756098077198</v>
      </c>
      <c r="H1083">
        <v>0.87277830114960397</v>
      </c>
    </row>
    <row r="1084" spans="1:8" x14ac:dyDescent="0.2">
      <c r="A1084" t="s">
        <v>1090</v>
      </c>
      <c r="B1084">
        <v>0.90482730718453197</v>
      </c>
      <c r="C1084">
        <f t="shared" si="16"/>
        <v>-4.3434301119070713E-2</v>
      </c>
      <c r="D1084">
        <v>9.85312237979106E-2</v>
      </c>
      <c r="E1084">
        <v>0.414164910461647</v>
      </c>
      <c r="H1084">
        <v>0.89460201358744496</v>
      </c>
    </row>
    <row r="1085" spans="1:8" x14ac:dyDescent="0.2">
      <c r="A1085" t="s">
        <v>1091</v>
      </c>
      <c r="B1085">
        <v>0.90655660619663103</v>
      </c>
      <c r="C1085">
        <f t="shared" si="16"/>
        <v>-4.2605072990086895E-2</v>
      </c>
      <c r="D1085">
        <v>9.8655364737243997E-2</v>
      </c>
      <c r="E1085">
        <v>0.414164910461647</v>
      </c>
      <c r="H1085">
        <v>0.89141754375819604</v>
      </c>
    </row>
    <row r="1086" spans="1:8" x14ac:dyDescent="0.2">
      <c r="A1086" t="s">
        <v>1092</v>
      </c>
      <c r="B1086">
        <v>0.84698092856664797</v>
      </c>
      <c r="C1086">
        <f t="shared" si="16"/>
        <v>-7.2126368549476974E-2</v>
      </c>
      <c r="D1086">
        <v>9.8697326565096999E-2</v>
      </c>
      <c r="E1086">
        <v>0.414164910461647</v>
      </c>
      <c r="H1086">
        <v>0.84761241780961905</v>
      </c>
    </row>
    <row r="1087" spans="1:8" x14ac:dyDescent="0.2">
      <c r="A1087" t="s">
        <v>1093</v>
      </c>
      <c r="B1087">
        <v>0.81782633966569296</v>
      </c>
      <c r="C1087">
        <f t="shared" si="16"/>
        <v>-8.7338906269756406E-2</v>
      </c>
      <c r="D1087">
        <v>9.8838210854593198E-2</v>
      </c>
      <c r="E1087">
        <v>0.41437419338946901</v>
      </c>
      <c r="H1087">
        <v>0.83225134151015701</v>
      </c>
    </row>
    <row r="1088" spans="1:8" x14ac:dyDescent="0.2">
      <c r="A1088" t="s">
        <v>1094</v>
      </c>
      <c r="B1088">
        <v>0.84411480050282595</v>
      </c>
      <c r="C1088">
        <f t="shared" si="16"/>
        <v>-7.3598484850143822E-2</v>
      </c>
      <c r="D1088">
        <v>9.9258720806670794E-2</v>
      </c>
      <c r="E1088">
        <v>0.415519395458191</v>
      </c>
      <c r="H1088">
        <v>0.84097515012137503</v>
      </c>
    </row>
    <row r="1089" spans="1:8" x14ac:dyDescent="0.2">
      <c r="A1089" t="s">
        <v>1095</v>
      </c>
      <c r="B1089">
        <v>0.82801180737058799</v>
      </c>
      <c r="C1089">
        <f t="shared" si="16"/>
        <v>-8.1963470172450217E-2</v>
      </c>
      <c r="D1089">
        <v>9.9293894631783994E-2</v>
      </c>
      <c r="E1089">
        <v>0.415519395458191</v>
      </c>
      <c r="H1089">
        <v>0.83748562667688797</v>
      </c>
    </row>
    <row r="1090" spans="1:8" x14ac:dyDescent="0.2">
      <c r="A1090" t="s">
        <v>1096</v>
      </c>
      <c r="B1090">
        <v>0.87950999504060201</v>
      </c>
      <c r="C1090">
        <f t="shared" si="16"/>
        <v>-5.5759220713268463E-2</v>
      </c>
      <c r="D1090">
        <v>9.9813264326444703E-2</v>
      </c>
      <c r="E1090">
        <v>0.41725078008016903</v>
      </c>
      <c r="H1090">
        <v>0.874386334365716</v>
      </c>
    </row>
    <row r="1091" spans="1:8" x14ac:dyDescent="0.2">
      <c r="A1091" t="s">
        <v>1097</v>
      </c>
      <c r="B1091">
        <v>0.91512236129979396</v>
      </c>
      <c r="C1091">
        <f t="shared" ref="C1091:C1154" si="17">LOG10(B1091)</f>
        <v>-3.8520832398686582E-2</v>
      </c>
      <c r="D1091">
        <v>9.9949913308108707E-2</v>
      </c>
      <c r="E1091">
        <v>0.41725078008016903</v>
      </c>
      <c r="H1091">
        <v>0.89290746961874101</v>
      </c>
    </row>
    <row r="1092" spans="1:8" x14ac:dyDescent="0.2">
      <c r="A1092" t="s">
        <v>1098</v>
      </c>
      <c r="B1092">
        <v>0.85603752347036299</v>
      </c>
      <c r="C1092">
        <f t="shared" si="17"/>
        <v>-6.7507198081081091E-2</v>
      </c>
      <c r="D1092">
        <v>9.9982561183277904E-2</v>
      </c>
      <c r="E1092">
        <v>0.41725078008016903</v>
      </c>
      <c r="H1092">
        <v>0.84159766739706898</v>
      </c>
    </row>
    <row r="1093" spans="1:8" x14ac:dyDescent="0.2">
      <c r="A1093" t="s">
        <v>1099</v>
      </c>
      <c r="B1093">
        <v>0.88582944892988302</v>
      </c>
      <c r="C1093">
        <f t="shared" si="17"/>
        <v>-5.2649885921712096E-2</v>
      </c>
      <c r="D1093">
        <v>0.100343694726683</v>
      </c>
      <c r="E1093">
        <v>0.41837439751885502</v>
      </c>
      <c r="H1093">
        <v>0.87947442290954803</v>
      </c>
    </row>
    <row r="1094" spans="1:8" x14ac:dyDescent="0.2">
      <c r="A1094" t="s">
        <v>1100</v>
      </c>
      <c r="B1094">
        <v>0.86722810687662799</v>
      </c>
      <c r="C1094">
        <f t="shared" si="17"/>
        <v>-6.186665508657864E-2</v>
      </c>
      <c r="D1094">
        <v>0.10078699755347401</v>
      </c>
      <c r="E1094">
        <v>0.419838243239678</v>
      </c>
      <c r="H1094">
        <v>0.86596013798390203</v>
      </c>
    </row>
    <row r="1095" spans="1:8" x14ac:dyDescent="0.2">
      <c r="A1095" t="s">
        <v>1101</v>
      </c>
      <c r="B1095">
        <v>0.90585180028316403</v>
      </c>
      <c r="C1095">
        <f t="shared" si="17"/>
        <v>-4.2942848221504841E-2</v>
      </c>
      <c r="D1095">
        <v>0.101147889841325</v>
      </c>
      <c r="E1095">
        <v>0.42067944088903297</v>
      </c>
      <c r="H1095">
        <v>0.882782325235133</v>
      </c>
    </row>
    <row r="1096" spans="1:8" x14ac:dyDescent="0.2">
      <c r="A1096" t="s">
        <v>1102</v>
      </c>
      <c r="B1096">
        <v>0.72173558071341504</v>
      </c>
      <c r="C1096">
        <f t="shared" si="17"/>
        <v>-0.14162188396840805</v>
      </c>
      <c r="D1096">
        <v>0.10123760289533899</v>
      </c>
      <c r="E1096">
        <v>0.42067944088903297</v>
      </c>
      <c r="H1096">
        <v>0.74641153961509898</v>
      </c>
    </row>
    <row r="1097" spans="1:8" x14ac:dyDescent="0.2">
      <c r="A1097" t="s">
        <v>1103</v>
      </c>
      <c r="B1097">
        <v>0.89996235193519902</v>
      </c>
      <c r="C1097">
        <f t="shared" si="17"/>
        <v>-4.5775657992657474E-2</v>
      </c>
      <c r="D1097">
        <v>0.101266125019631</v>
      </c>
      <c r="E1097">
        <v>0.42067944088903297</v>
      </c>
      <c r="H1097">
        <v>0.88674948706964596</v>
      </c>
    </row>
    <row r="1098" spans="1:8" x14ac:dyDescent="0.2">
      <c r="A1098" t="s">
        <v>1104</v>
      </c>
      <c r="B1098">
        <v>0.79523857725995295</v>
      </c>
      <c r="C1098">
        <f t="shared" si="17"/>
        <v>-9.950256034521264E-2</v>
      </c>
      <c r="D1098">
        <v>0.101513349653963</v>
      </c>
      <c r="E1098">
        <v>0.42132204282086799</v>
      </c>
      <c r="H1098">
        <v>0.81119094452062801</v>
      </c>
    </row>
    <row r="1099" spans="1:8" x14ac:dyDescent="0.2">
      <c r="A1099" t="s">
        <v>1105</v>
      </c>
      <c r="B1099">
        <v>0.85978553981325401</v>
      </c>
      <c r="C1099">
        <f t="shared" si="17"/>
        <v>-6.5609863280561398E-2</v>
      </c>
      <c r="D1099">
        <v>0.101775895808128</v>
      </c>
      <c r="E1099">
        <v>0.422027006934798</v>
      </c>
      <c r="H1099">
        <v>0.84649084846911204</v>
      </c>
    </row>
    <row r="1100" spans="1:8" x14ac:dyDescent="0.2">
      <c r="A1100" t="s">
        <v>1106</v>
      </c>
      <c r="B1100">
        <v>0.85747335046392503</v>
      </c>
      <c r="C1100">
        <f t="shared" si="17"/>
        <v>-6.6779368575351467E-2</v>
      </c>
      <c r="D1100">
        <v>0.101924408327096</v>
      </c>
      <c r="E1100">
        <v>0.42225826306939801</v>
      </c>
      <c r="H1100">
        <v>0.85318848217707899</v>
      </c>
    </row>
    <row r="1101" spans="1:8" x14ac:dyDescent="0.2">
      <c r="A1101" t="s">
        <v>1107</v>
      </c>
      <c r="B1101">
        <v>0.84702962242249302</v>
      </c>
      <c r="C1101">
        <f t="shared" si="17"/>
        <v>-7.2101401204510238E-2</v>
      </c>
      <c r="D1101">
        <v>0.102406005194767</v>
      </c>
      <c r="E1101">
        <v>0.42386776513797603</v>
      </c>
      <c r="H1101">
        <v>0.839993068672926</v>
      </c>
    </row>
    <row r="1102" spans="1:8" x14ac:dyDescent="0.2">
      <c r="A1102" t="s">
        <v>1108</v>
      </c>
      <c r="B1102">
        <v>0.73279992334227695</v>
      </c>
      <c r="C1102">
        <f t="shared" si="17"/>
        <v>-0.13501458477146674</v>
      </c>
      <c r="D1102">
        <v>0.102625346827659</v>
      </c>
      <c r="E1102">
        <v>0.424389831159247</v>
      </c>
      <c r="H1102">
        <v>0.68716769368359998</v>
      </c>
    </row>
    <row r="1103" spans="1:8" x14ac:dyDescent="0.2">
      <c r="A1103" t="s">
        <v>1109</v>
      </c>
      <c r="B1103">
        <v>0.617094672288233</v>
      </c>
      <c r="C1103">
        <f t="shared" si="17"/>
        <v>-0.20964820306837109</v>
      </c>
      <c r="D1103">
        <v>0.10305134306517701</v>
      </c>
      <c r="E1103">
        <v>0.42547550372472398</v>
      </c>
      <c r="H1103">
        <v>0.64349178094947301</v>
      </c>
    </row>
    <row r="1104" spans="1:8" x14ac:dyDescent="0.2">
      <c r="A1104" t="s">
        <v>1110</v>
      </c>
      <c r="B1104">
        <v>0.759058879028216</v>
      </c>
      <c r="C1104">
        <f t="shared" si="17"/>
        <v>-0.11972453524380401</v>
      </c>
      <c r="D1104">
        <v>0.103074781596391</v>
      </c>
      <c r="E1104">
        <v>0.42547550372472398</v>
      </c>
      <c r="H1104">
        <v>0.78091999335537199</v>
      </c>
    </row>
    <row r="1105" spans="1:8" x14ac:dyDescent="0.2">
      <c r="A1105" t="s">
        <v>1111</v>
      </c>
      <c r="B1105">
        <v>0.749930311160668</v>
      </c>
      <c r="C1105">
        <f t="shared" si="17"/>
        <v>-0.12497909245439322</v>
      </c>
      <c r="D1105">
        <v>0.10318994710480101</v>
      </c>
      <c r="E1105">
        <v>0.42556506265231803</v>
      </c>
      <c r="H1105">
        <v>0.767193068082904</v>
      </c>
    </row>
    <row r="1106" spans="1:8" x14ac:dyDescent="0.2">
      <c r="A1106" t="s">
        <v>1112</v>
      </c>
      <c r="B1106">
        <v>0.93590808280344495</v>
      </c>
      <c r="C1106">
        <f t="shared" si="17"/>
        <v>-2.8766802000629949E-2</v>
      </c>
      <c r="D1106">
        <v>0.103769702674957</v>
      </c>
      <c r="E1106">
        <v>0.426930513647235</v>
      </c>
      <c r="H1106">
        <v>0.90459790601555501</v>
      </c>
    </row>
    <row r="1107" spans="1:8" x14ac:dyDescent="0.2">
      <c r="A1107" t="s">
        <v>1113</v>
      </c>
      <c r="B1107">
        <v>0.91539126636776103</v>
      </c>
      <c r="C1107">
        <f t="shared" si="17"/>
        <v>-3.8393235437649158E-2</v>
      </c>
      <c r="D1107">
        <v>0.103842986679831</v>
      </c>
      <c r="E1107">
        <v>0.426930513647235</v>
      </c>
      <c r="H1107">
        <v>0.89827087377440396</v>
      </c>
    </row>
    <row r="1108" spans="1:8" x14ac:dyDescent="0.2">
      <c r="A1108" t="s">
        <v>1114</v>
      </c>
      <c r="B1108">
        <v>1.2246071291682601</v>
      </c>
      <c r="C1108">
        <f t="shared" si="17"/>
        <v>8.799678339419692E-2</v>
      </c>
      <c r="D1108">
        <v>0.10385834318689199</v>
      </c>
      <c r="E1108">
        <v>0.426930513647235</v>
      </c>
      <c r="H1108">
        <v>1.1859358814213501</v>
      </c>
    </row>
    <row r="1109" spans="1:8" x14ac:dyDescent="0.2">
      <c r="A1109" t="s">
        <v>1115</v>
      </c>
      <c r="B1109">
        <v>0.82991798547197604</v>
      </c>
      <c r="C1109">
        <f t="shared" si="17"/>
        <v>-8.0964823547842138E-2</v>
      </c>
      <c r="D1109">
        <v>0.103980000714975</v>
      </c>
      <c r="E1109">
        <v>0.426930513647235</v>
      </c>
      <c r="H1109">
        <v>0.82818023082492198</v>
      </c>
    </row>
    <row r="1110" spans="1:8" x14ac:dyDescent="0.2">
      <c r="A1110" t="s">
        <v>1116</v>
      </c>
      <c r="B1110">
        <v>0.19326591384851299</v>
      </c>
      <c r="C1110">
        <f t="shared" si="17"/>
        <v>-0.7138447353809535</v>
      </c>
      <c r="D1110">
        <v>0.10398988351302101</v>
      </c>
      <c r="E1110">
        <v>0.426930513647235</v>
      </c>
      <c r="H1110">
        <v>0.19033764242656501</v>
      </c>
    </row>
    <row r="1111" spans="1:8" x14ac:dyDescent="0.2">
      <c r="A1111" t="s">
        <v>1117</v>
      </c>
      <c r="B1111">
        <v>1.2064282059332001</v>
      </c>
      <c r="C1111">
        <f t="shared" si="17"/>
        <v>8.1501482320416721E-2</v>
      </c>
      <c r="D1111">
        <v>0.104166346658031</v>
      </c>
      <c r="E1111">
        <v>0.42726970840902301</v>
      </c>
      <c r="H1111">
        <v>1.1647965229744599</v>
      </c>
    </row>
    <row r="1112" spans="1:8" x14ac:dyDescent="0.2">
      <c r="A1112" t="s">
        <v>1118</v>
      </c>
      <c r="B1112">
        <v>0.75433102544655894</v>
      </c>
      <c r="C1112">
        <f t="shared" si="17"/>
        <v>-0.12243802949320286</v>
      </c>
      <c r="D1112">
        <v>0.104360144891636</v>
      </c>
      <c r="E1112">
        <v>0.427679333655824</v>
      </c>
      <c r="H1112">
        <v>0.74511588844046595</v>
      </c>
    </row>
    <row r="1113" spans="1:8" x14ac:dyDescent="0.2">
      <c r="A1113" t="s">
        <v>1119</v>
      </c>
      <c r="B1113">
        <v>1.1904955565261599</v>
      </c>
      <c r="C1113">
        <f t="shared" si="17"/>
        <v>7.5727778758310993E-2</v>
      </c>
      <c r="D1113">
        <v>0.104556463209741</v>
      </c>
      <c r="E1113">
        <v>0.42779259220000199</v>
      </c>
      <c r="H1113">
        <v>1.1903883750250099</v>
      </c>
    </row>
    <row r="1114" spans="1:8" x14ac:dyDescent="0.2">
      <c r="A1114" t="s">
        <v>1120</v>
      </c>
      <c r="B1114">
        <v>0.83095976465083399</v>
      </c>
      <c r="C1114">
        <f t="shared" si="17"/>
        <v>-8.0420004390572092E-2</v>
      </c>
      <c r="D1114">
        <v>0.104632355549858</v>
      </c>
      <c r="E1114">
        <v>0.42779259220000199</v>
      </c>
      <c r="H1114">
        <v>0.83519114550790996</v>
      </c>
    </row>
    <row r="1115" spans="1:8" x14ac:dyDescent="0.2">
      <c r="A1115" t="s">
        <v>1121</v>
      </c>
      <c r="B1115">
        <v>1.73272888277977</v>
      </c>
      <c r="C1115">
        <f t="shared" si="17"/>
        <v>0.23873061469090801</v>
      </c>
      <c r="D1115">
        <v>0.104669656865979</v>
      </c>
      <c r="E1115">
        <v>0.42779259220000199</v>
      </c>
      <c r="H1115">
        <v>1.73374217452408</v>
      </c>
    </row>
    <row r="1116" spans="1:8" x14ac:dyDescent="0.2">
      <c r="A1116" t="s">
        <v>1122</v>
      </c>
      <c r="B1116">
        <v>0.724450756818657</v>
      </c>
      <c r="C1116">
        <f t="shared" si="17"/>
        <v>-0.13999112954235829</v>
      </c>
      <c r="D1116">
        <v>0.105185247771966</v>
      </c>
      <c r="E1116">
        <v>0.42951428978095202</v>
      </c>
      <c r="H1116">
        <v>0.73816842094918</v>
      </c>
    </row>
    <row r="1117" spans="1:8" x14ac:dyDescent="0.2">
      <c r="A1117" t="s">
        <v>1123</v>
      </c>
      <c r="B1117">
        <v>0.81961245781488101</v>
      </c>
      <c r="C1117">
        <f t="shared" si="17"/>
        <v>-8.6391449100587089E-2</v>
      </c>
      <c r="D1117">
        <v>0.10566295748858601</v>
      </c>
      <c r="E1117">
        <v>0.43107835613398798</v>
      </c>
      <c r="H1117">
        <v>0.822745879647374</v>
      </c>
    </row>
    <row r="1118" spans="1:8" x14ac:dyDescent="0.2">
      <c r="A1118" t="s">
        <v>1124</v>
      </c>
      <c r="B1118">
        <v>0.83943780762485198</v>
      </c>
      <c r="C1118">
        <f t="shared" si="17"/>
        <v>-7.6011474398918102E-2</v>
      </c>
      <c r="D1118">
        <v>0.106091537969583</v>
      </c>
      <c r="E1118">
        <v>0.43243936649553399</v>
      </c>
      <c r="H1118">
        <v>0.84272646288888298</v>
      </c>
    </row>
    <row r="1119" spans="1:8" x14ac:dyDescent="0.2">
      <c r="A1119" t="s">
        <v>1125</v>
      </c>
      <c r="B1119">
        <v>0.872776755191635</v>
      </c>
      <c r="C1119">
        <f t="shared" si="17"/>
        <v>-5.9096828902799728E-2</v>
      </c>
      <c r="D1119">
        <v>0.106536706733749</v>
      </c>
      <c r="E1119">
        <v>0.43386549710085898</v>
      </c>
      <c r="H1119">
        <v>0.87360956655995803</v>
      </c>
    </row>
    <row r="1120" spans="1:8" x14ac:dyDescent="0.2">
      <c r="A1120" t="s">
        <v>1126</v>
      </c>
      <c r="B1120">
        <v>0.91192879349261102</v>
      </c>
      <c r="C1120">
        <f t="shared" si="17"/>
        <v>-4.0039071540610156E-2</v>
      </c>
      <c r="D1120">
        <v>0.107101126657138</v>
      </c>
      <c r="E1120">
        <v>0.43577428924928402</v>
      </c>
      <c r="H1120">
        <v>0.89909532112118595</v>
      </c>
    </row>
    <row r="1121" spans="1:8" x14ac:dyDescent="0.2">
      <c r="A1121" t="s">
        <v>1127</v>
      </c>
      <c r="B1121">
        <v>0.75350378110483196</v>
      </c>
      <c r="C1121">
        <f t="shared" si="17"/>
        <v>-0.12291456404099646</v>
      </c>
      <c r="D1121">
        <v>0.107730443539894</v>
      </c>
      <c r="E1121">
        <v>0.43759682000569999</v>
      </c>
      <c r="H1121">
        <v>0.78331988962813404</v>
      </c>
    </row>
    <row r="1122" spans="1:8" x14ac:dyDescent="0.2">
      <c r="A1122" t="s">
        <v>1128</v>
      </c>
      <c r="B1122">
        <v>0.885911666314667</v>
      </c>
      <c r="C1122">
        <f t="shared" si="17"/>
        <v>-5.260957917909987E-2</v>
      </c>
      <c r="D1122">
        <v>0.107970173095015</v>
      </c>
      <c r="E1122">
        <v>0.43759682000569999</v>
      </c>
      <c r="H1122">
        <v>0.85801942487912297</v>
      </c>
    </row>
    <row r="1123" spans="1:8" x14ac:dyDescent="0.2">
      <c r="A1123" t="s">
        <v>1129</v>
      </c>
      <c r="B1123">
        <v>0.85252127527072796</v>
      </c>
      <c r="C1123">
        <f t="shared" si="17"/>
        <v>-6.92947740746023E-2</v>
      </c>
      <c r="D1123">
        <v>0.108047692356091</v>
      </c>
      <c r="E1123">
        <v>0.43759682000569999</v>
      </c>
      <c r="H1123">
        <v>0.86016415428515902</v>
      </c>
    </row>
    <row r="1124" spans="1:8" x14ac:dyDescent="0.2">
      <c r="A1124" t="s">
        <v>1130</v>
      </c>
      <c r="B1124">
        <v>0.84637141581934805</v>
      </c>
      <c r="C1124">
        <f t="shared" si="17"/>
        <v>-7.243901232395368E-2</v>
      </c>
      <c r="D1124">
        <v>0.108078086854671</v>
      </c>
      <c r="E1124">
        <v>0.43759682000569999</v>
      </c>
      <c r="H1124">
        <v>0.84107485079121702</v>
      </c>
    </row>
    <row r="1125" spans="1:8" x14ac:dyDescent="0.2">
      <c r="A1125" t="s">
        <v>1131</v>
      </c>
      <c r="B1125">
        <v>0.83748562667688797</v>
      </c>
      <c r="C1125">
        <f t="shared" si="17"/>
        <v>-7.7022637793779977E-2</v>
      </c>
      <c r="D1125">
        <v>0.108089110584529</v>
      </c>
      <c r="E1125">
        <v>0.43759682000569999</v>
      </c>
      <c r="H1125">
        <v>0.83202969425553996</v>
      </c>
    </row>
    <row r="1126" spans="1:8" x14ac:dyDescent="0.2">
      <c r="A1126" t="s">
        <v>1132</v>
      </c>
      <c r="B1126">
        <v>0.82560639792969803</v>
      </c>
      <c r="C1126">
        <f t="shared" si="17"/>
        <v>-8.3226950195064819E-2</v>
      </c>
      <c r="D1126">
        <v>0.10812572424915699</v>
      </c>
      <c r="E1126">
        <v>0.43759682000569999</v>
      </c>
      <c r="H1126">
        <v>0.83643085888510305</v>
      </c>
    </row>
    <row r="1127" spans="1:8" x14ac:dyDescent="0.2">
      <c r="A1127" t="s">
        <v>1133</v>
      </c>
      <c r="B1127">
        <v>0.81850578244625005</v>
      </c>
      <c r="C1127">
        <f t="shared" si="17"/>
        <v>-8.6978248108328549E-2</v>
      </c>
      <c r="D1127">
        <v>0.108836086325048</v>
      </c>
      <c r="E1127">
        <v>0.44008055154346498</v>
      </c>
      <c r="H1127">
        <v>0.824891857854679</v>
      </c>
    </row>
    <row r="1128" spans="1:8" x14ac:dyDescent="0.2">
      <c r="A1128" t="s">
        <v>1134</v>
      </c>
      <c r="B1128">
        <v>0.85691183966681606</v>
      </c>
      <c r="C1128">
        <f t="shared" si="17"/>
        <v>-6.706385662487202E-2</v>
      </c>
      <c r="D1128">
        <v>0.108983812387726</v>
      </c>
      <c r="E1128">
        <v>0.44028686583967602</v>
      </c>
      <c r="H1128">
        <v>0.85001942517137197</v>
      </c>
    </row>
    <row r="1129" spans="1:8" x14ac:dyDescent="0.2">
      <c r="A1129" t="s">
        <v>1135</v>
      </c>
      <c r="B1129">
        <v>1.2362883060468299</v>
      </c>
      <c r="C1129">
        <f t="shared" si="17"/>
        <v>9.2119761306571776E-2</v>
      </c>
      <c r="D1129">
        <v>0.109110138451754</v>
      </c>
      <c r="E1129">
        <v>0.44040643649896899</v>
      </c>
      <c r="H1129">
        <v>1.1939090134871599</v>
      </c>
    </row>
    <row r="1130" spans="1:8" x14ac:dyDescent="0.2">
      <c r="A1130" t="s">
        <v>1136</v>
      </c>
      <c r="B1130">
        <v>0.82569005447017096</v>
      </c>
      <c r="C1130">
        <f t="shared" si="17"/>
        <v>-8.3182946498598587E-2</v>
      </c>
      <c r="D1130">
        <v>0.10959791199864399</v>
      </c>
      <c r="E1130">
        <v>0.44198343076158297</v>
      </c>
      <c r="H1130">
        <v>0.82055117466687699</v>
      </c>
    </row>
    <row r="1131" spans="1:8" x14ac:dyDescent="0.2">
      <c r="A1131" t="s">
        <v>1137</v>
      </c>
      <c r="B1131">
        <v>0.83748562667688797</v>
      </c>
      <c r="C1131">
        <f t="shared" si="17"/>
        <v>-7.7022637793779977E-2</v>
      </c>
      <c r="D1131">
        <v>0.11100691071539399</v>
      </c>
      <c r="E1131">
        <v>0.447269437599284</v>
      </c>
      <c r="H1131">
        <v>0.84901879738324304</v>
      </c>
    </row>
    <row r="1132" spans="1:8" x14ac:dyDescent="0.2">
      <c r="A1132" t="s">
        <v>1138</v>
      </c>
      <c r="B1132">
        <v>0.88742088550770704</v>
      </c>
      <c r="C1132">
        <f t="shared" si="17"/>
        <v>-5.1870354350575999E-2</v>
      </c>
      <c r="D1132">
        <v>0.112050894230576</v>
      </c>
      <c r="E1132">
        <v>0.45107667677437202</v>
      </c>
      <c r="H1132">
        <v>0.88120053576167001</v>
      </c>
    </row>
    <row r="1133" spans="1:8" x14ac:dyDescent="0.2">
      <c r="A1133" t="s">
        <v>1139</v>
      </c>
      <c r="B1133">
        <v>4.1874281333844403E-2</v>
      </c>
      <c r="C1133">
        <f t="shared" si="17"/>
        <v>-1.3780526334577612</v>
      </c>
      <c r="D1133">
        <v>0.112333438675256</v>
      </c>
      <c r="E1133">
        <v>0.45181461686257901</v>
      </c>
      <c r="H1133">
        <v>6.6998850134150995E-2</v>
      </c>
    </row>
    <row r="1134" spans="1:8" x14ac:dyDescent="0.2">
      <c r="A1134" t="s">
        <v>1140</v>
      </c>
      <c r="B1134">
        <v>0.83968375168128895</v>
      </c>
      <c r="C1134">
        <f t="shared" si="17"/>
        <v>-7.5884250557690713E-2</v>
      </c>
      <c r="D1134">
        <v>0.112449361737589</v>
      </c>
      <c r="E1134">
        <v>0.45188168048653199</v>
      </c>
      <c r="H1134">
        <v>0.83981845572055602</v>
      </c>
    </row>
    <row r="1135" spans="1:8" x14ac:dyDescent="0.2">
      <c r="A1135" t="s">
        <v>1141</v>
      </c>
      <c r="B1135">
        <v>0.68394659511945799</v>
      </c>
      <c r="C1135">
        <f t="shared" si="17"/>
        <v>-0.16497780814891028</v>
      </c>
      <c r="D1135">
        <v>0.11267045458260699</v>
      </c>
      <c r="E1135">
        <v>0.45237088158254801</v>
      </c>
      <c r="H1135">
        <v>0.69541217215134399</v>
      </c>
    </row>
    <row r="1136" spans="1:8" x14ac:dyDescent="0.2">
      <c r="A1136" t="s">
        <v>1142</v>
      </c>
      <c r="B1136">
        <v>0.86524091401632397</v>
      </c>
      <c r="C1136">
        <f t="shared" si="17"/>
        <v>-6.2862952580834658E-2</v>
      </c>
      <c r="D1136">
        <v>0.112822602284644</v>
      </c>
      <c r="E1136">
        <v>0.45244478882507599</v>
      </c>
      <c r="H1136">
        <v>0.87441412675082897</v>
      </c>
    </row>
    <row r="1137" spans="1:8" x14ac:dyDescent="0.2">
      <c r="A1137" t="s">
        <v>1143</v>
      </c>
      <c r="B1137">
        <v>0.83562867406784802</v>
      </c>
      <c r="C1137">
        <f t="shared" si="17"/>
        <v>-7.7986665896396981E-2</v>
      </c>
      <c r="D1137">
        <v>0.11298087010129999</v>
      </c>
      <c r="E1137">
        <v>0.45244478882507599</v>
      </c>
      <c r="H1137">
        <v>0.84349628906930496</v>
      </c>
    </row>
    <row r="1138" spans="1:8" x14ac:dyDescent="0.2">
      <c r="A1138" t="s">
        <v>1144</v>
      </c>
      <c r="B1138">
        <v>0.83507905878413802</v>
      </c>
      <c r="C1138">
        <f t="shared" si="17"/>
        <v>-7.8272406949487325E-2</v>
      </c>
      <c r="D1138">
        <v>0.112986981088098</v>
      </c>
      <c r="E1138">
        <v>0.45244478882507599</v>
      </c>
      <c r="H1138">
        <v>0.83366730315100501</v>
      </c>
    </row>
    <row r="1139" spans="1:8" x14ac:dyDescent="0.2">
      <c r="A1139" t="s">
        <v>1145</v>
      </c>
      <c r="B1139">
        <v>0.78822176628412999</v>
      </c>
      <c r="C1139">
        <f t="shared" si="17"/>
        <v>-0.10335157651612906</v>
      </c>
      <c r="D1139">
        <v>0.11343364219060099</v>
      </c>
      <c r="E1139">
        <v>0.45383424683111501</v>
      </c>
      <c r="H1139">
        <v>0.77657758110038699</v>
      </c>
    </row>
    <row r="1140" spans="1:8" x14ac:dyDescent="0.2">
      <c r="A1140" t="s">
        <v>1146</v>
      </c>
      <c r="B1140">
        <v>0.86443442159470796</v>
      </c>
      <c r="C1140">
        <f t="shared" si="17"/>
        <v>-6.326794793062776E-2</v>
      </c>
      <c r="D1140">
        <v>0.113765797556252</v>
      </c>
      <c r="E1140">
        <v>0.45476354369939898</v>
      </c>
      <c r="H1140">
        <v>0.85614520158318796</v>
      </c>
    </row>
    <row r="1141" spans="1:8" x14ac:dyDescent="0.2">
      <c r="A1141" t="s">
        <v>1147</v>
      </c>
      <c r="B1141">
        <v>0.87197032895181803</v>
      </c>
      <c r="C1141">
        <f t="shared" si="17"/>
        <v>-5.9498292810247592E-2</v>
      </c>
      <c r="D1141">
        <v>0.113895180795326</v>
      </c>
      <c r="E1141">
        <v>0.45488136680800101</v>
      </c>
      <c r="H1141">
        <v>0.86885865743689605</v>
      </c>
    </row>
    <row r="1142" spans="1:8" x14ac:dyDescent="0.2">
      <c r="A1142" t="s">
        <v>1148</v>
      </c>
      <c r="B1142">
        <v>0.82513333129817201</v>
      </c>
      <c r="C1142">
        <f t="shared" si="17"/>
        <v>-8.3475869185298091E-2</v>
      </c>
      <c r="D1142">
        <v>0.114322829573534</v>
      </c>
      <c r="E1142">
        <v>0.455882601298777</v>
      </c>
      <c r="H1142">
        <v>0.82842473117961102</v>
      </c>
    </row>
    <row r="1143" spans="1:8" x14ac:dyDescent="0.2">
      <c r="A1143" t="s">
        <v>1149</v>
      </c>
      <c r="B1143">
        <v>1.0866110979035599</v>
      </c>
      <c r="C1143">
        <f t="shared" si="17"/>
        <v>3.6074136307552788E-2</v>
      </c>
      <c r="D1143">
        <v>0.11434613017421499</v>
      </c>
      <c r="E1143">
        <v>0.455882601298777</v>
      </c>
      <c r="H1143">
        <v>1.1310043986931699</v>
      </c>
    </row>
    <row r="1144" spans="1:8" x14ac:dyDescent="0.2">
      <c r="A1144" t="s">
        <v>1150</v>
      </c>
      <c r="B1144">
        <v>0.49390177983508798</v>
      </c>
      <c r="C1144">
        <f t="shared" si="17"/>
        <v>-0.30635940880268614</v>
      </c>
      <c r="D1144">
        <v>0.114818922013738</v>
      </c>
      <c r="E1144">
        <v>0.45736706205472399</v>
      </c>
      <c r="H1144">
        <v>0.50478585717511004</v>
      </c>
    </row>
    <row r="1145" spans="1:8" x14ac:dyDescent="0.2">
      <c r="A1145" t="s">
        <v>1151</v>
      </c>
      <c r="B1145">
        <v>0.82394138473602196</v>
      </c>
      <c r="C1145">
        <f t="shared" si="17"/>
        <v>-8.41036829523511E-2</v>
      </c>
      <c r="D1145">
        <v>0.11521571217571901</v>
      </c>
      <c r="E1145">
        <v>0.45854644889514701</v>
      </c>
      <c r="H1145">
        <v>0.83153757535105799</v>
      </c>
    </row>
    <row r="1146" spans="1:8" x14ac:dyDescent="0.2">
      <c r="A1146" t="s">
        <v>1152</v>
      </c>
      <c r="B1146">
        <v>0.67182912909244796</v>
      </c>
      <c r="C1146">
        <f t="shared" si="17"/>
        <v>-0.17274116999441808</v>
      </c>
      <c r="D1146">
        <v>0.11539107716045301</v>
      </c>
      <c r="E1146">
        <v>0.45884329634196003</v>
      </c>
      <c r="H1146">
        <v>0.67193614233378196</v>
      </c>
    </row>
    <row r="1147" spans="1:8" x14ac:dyDescent="0.2">
      <c r="A1147" t="s">
        <v>1153</v>
      </c>
      <c r="B1147">
        <v>0.82967326075639403</v>
      </c>
      <c r="C1147">
        <f t="shared" si="17"/>
        <v>-8.1092906405081239E-2</v>
      </c>
      <c r="D1147">
        <v>0.115539419830441</v>
      </c>
      <c r="E1147">
        <v>0.45903226744153403</v>
      </c>
      <c r="H1147">
        <v>0.84613733769627697</v>
      </c>
    </row>
    <row r="1148" spans="1:8" x14ac:dyDescent="0.2">
      <c r="A1148" t="s">
        <v>1154</v>
      </c>
      <c r="B1148">
        <v>0.87762956580685403</v>
      </c>
      <c r="C1148">
        <f t="shared" si="17"/>
        <v>-5.6688754564516414E-2</v>
      </c>
      <c r="D1148">
        <v>0.115760187675659</v>
      </c>
      <c r="E1148">
        <v>0.45950839972735502</v>
      </c>
      <c r="H1148">
        <v>0.875553155162201</v>
      </c>
    </row>
    <row r="1149" spans="1:8" x14ac:dyDescent="0.2">
      <c r="A1149" t="s">
        <v>1155</v>
      </c>
      <c r="B1149">
        <v>0.91362068364751403</v>
      </c>
      <c r="C1149">
        <f t="shared" si="17"/>
        <v>-3.9234076904380251E-2</v>
      </c>
      <c r="D1149">
        <v>0.11586667742269199</v>
      </c>
      <c r="E1149">
        <v>0.45953047239156303</v>
      </c>
      <c r="H1149">
        <v>0.88867667965224795</v>
      </c>
    </row>
    <row r="1150" spans="1:8" x14ac:dyDescent="0.2">
      <c r="A1150" t="s">
        <v>1156</v>
      </c>
      <c r="B1150">
        <v>0.88330550898747695</v>
      </c>
      <c r="C1150">
        <f t="shared" si="17"/>
        <v>-5.3889060952880874E-2</v>
      </c>
      <c r="D1150">
        <v>0.11612343391081199</v>
      </c>
      <c r="E1150">
        <v>0.460147950039971</v>
      </c>
      <c r="H1150">
        <v>0.88156381755461899</v>
      </c>
    </row>
    <row r="1151" spans="1:8" x14ac:dyDescent="0.2">
      <c r="A1151" t="s">
        <v>1157</v>
      </c>
      <c r="B1151">
        <v>0.86614483063160996</v>
      </c>
      <c r="C1151">
        <f t="shared" si="17"/>
        <v>-6.240948224933935E-2</v>
      </c>
      <c r="D1151">
        <v>0.11662003310790001</v>
      </c>
      <c r="E1151">
        <v>0.46171392238284198</v>
      </c>
      <c r="H1151">
        <v>0.86642313816775596</v>
      </c>
    </row>
    <row r="1152" spans="1:8" x14ac:dyDescent="0.2">
      <c r="A1152" t="s">
        <v>1158</v>
      </c>
      <c r="B1152">
        <v>0.87098505174396301</v>
      </c>
      <c r="C1152">
        <f t="shared" si="17"/>
        <v>-5.9989298494999864E-2</v>
      </c>
      <c r="D1152">
        <v>0.116862570585945</v>
      </c>
      <c r="E1152">
        <v>0.4622721840815</v>
      </c>
      <c r="H1152">
        <v>0.87755356646299798</v>
      </c>
    </row>
    <row r="1153" spans="1:8" x14ac:dyDescent="0.2">
      <c r="A1153" t="s">
        <v>1159</v>
      </c>
      <c r="B1153">
        <v>0.85252127527072796</v>
      </c>
      <c r="C1153">
        <f t="shared" si="17"/>
        <v>-6.92947740746023E-2</v>
      </c>
      <c r="D1153">
        <v>0.117636073739337</v>
      </c>
      <c r="E1153">
        <v>0.46492798935347401</v>
      </c>
      <c r="H1153">
        <v>0.86036328282025598</v>
      </c>
    </row>
    <row r="1154" spans="1:8" x14ac:dyDescent="0.2">
      <c r="A1154" t="s">
        <v>1160</v>
      </c>
      <c r="B1154">
        <v>0.86904915532048899</v>
      </c>
      <c r="C1154">
        <f t="shared" si="17"/>
        <v>-6.0955658211066951E-2</v>
      </c>
      <c r="D1154">
        <v>0.117921516305418</v>
      </c>
      <c r="E1154">
        <v>0.46565191998141198</v>
      </c>
      <c r="H1154">
        <v>0.85946687672090105</v>
      </c>
    </row>
    <row r="1155" spans="1:8" x14ac:dyDescent="0.2">
      <c r="A1155" t="s">
        <v>1161</v>
      </c>
      <c r="B1155">
        <v>0.79620112395337905</v>
      </c>
      <c r="C1155">
        <f t="shared" ref="C1155:C1218" si="18">LOG10(B1155)</f>
        <v>-9.8977213681830545E-2</v>
      </c>
      <c r="D1155">
        <v>0.118213265893995</v>
      </c>
      <c r="E1155">
        <v>0.46639947973601098</v>
      </c>
      <c r="H1155">
        <v>0.80669571393141404</v>
      </c>
    </row>
    <row r="1156" spans="1:8" x14ac:dyDescent="0.2">
      <c r="A1156" t="s">
        <v>1162</v>
      </c>
      <c r="B1156">
        <v>0.88002457914301502</v>
      </c>
      <c r="C1156">
        <f t="shared" si="18"/>
        <v>-5.5505197807662048E-2</v>
      </c>
      <c r="D1156">
        <v>0.118417796223901</v>
      </c>
      <c r="E1156">
        <v>0.46680192745231402</v>
      </c>
      <c r="H1156">
        <v>0.87986268668884005</v>
      </c>
    </row>
    <row r="1157" spans="1:8" x14ac:dyDescent="0.2">
      <c r="A1157" t="s">
        <v>1163</v>
      </c>
      <c r="B1157">
        <v>0.80398620160981205</v>
      </c>
      <c r="C1157">
        <f t="shared" si="18"/>
        <v>-9.4751404754211788E-2</v>
      </c>
      <c r="D1157">
        <v>0.118775094279298</v>
      </c>
      <c r="E1157">
        <v>0.46742570120282301</v>
      </c>
      <c r="H1157">
        <v>0.77892019823794501</v>
      </c>
    </row>
    <row r="1158" spans="1:8" x14ac:dyDescent="0.2">
      <c r="A1158" t="s">
        <v>1164</v>
      </c>
      <c r="B1158">
        <v>0.87238086112175794</v>
      </c>
      <c r="C1158">
        <f t="shared" si="18"/>
        <v>-5.9293870833348576E-2</v>
      </c>
      <c r="D1158">
        <v>0.118781360925031</v>
      </c>
      <c r="E1158">
        <v>0.46742570120282301</v>
      </c>
      <c r="H1158">
        <v>0.85560741767144199</v>
      </c>
    </row>
    <row r="1159" spans="1:8" x14ac:dyDescent="0.2">
      <c r="A1159" t="s">
        <v>1165</v>
      </c>
      <c r="B1159">
        <v>0.84429445291003302</v>
      </c>
      <c r="C1159">
        <f t="shared" si="18"/>
        <v>-7.3506064070943039E-2</v>
      </c>
      <c r="D1159">
        <v>0.11902101941095999</v>
      </c>
      <c r="E1159">
        <v>0.46796433625051898</v>
      </c>
      <c r="H1159">
        <v>0.84226443196462997</v>
      </c>
    </row>
    <row r="1160" spans="1:8" x14ac:dyDescent="0.2">
      <c r="A1160" t="s">
        <v>1166</v>
      </c>
      <c r="B1160">
        <v>0.898589728194086</v>
      </c>
      <c r="C1160">
        <f t="shared" si="18"/>
        <v>-4.643855014776125E-2</v>
      </c>
      <c r="D1160">
        <v>0.11937505056124501</v>
      </c>
      <c r="E1160">
        <v>0.46895134185103399</v>
      </c>
      <c r="H1160">
        <v>0.89234853671175896</v>
      </c>
    </row>
    <row r="1161" spans="1:8" x14ac:dyDescent="0.2">
      <c r="A1161" t="s">
        <v>1167</v>
      </c>
      <c r="B1161">
        <v>0.55151492488478004</v>
      </c>
      <c r="C1161">
        <f t="shared" si="18"/>
        <v>-0.25844273035452803</v>
      </c>
      <c r="D1161">
        <v>0.119502818331005</v>
      </c>
      <c r="E1161">
        <v>0.46904856194919498</v>
      </c>
      <c r="H1161">
        <v>0.64119993292449196</v>
      </c>
    </row>
    <row r="1162" spans="1:8" x14ac:dyDescent="0.2">
      <c r="A1162" t="s">
        <v>1168</v>
      </c>
      <c r="B1162">
        <v>0.74998712836736203</v>
      </c>
      <c r="C1162">
        <f t="shared" si="18"/>
        <v>-0.12494619011096297</v>
      </c>
      <c r="D1162">
        <v>0.119776348441614</v>
      </c>
      <c r="E1162">
        <v>0.469717238979042</v>
      </c>
      <c r="H1162">
        <v>0.76052748800928205</v>
      </c>
    </row>
    <row r="1163" spans="1:8" x14ac:dyDescent="0.2">
      <c r="A1163" t="s">
        <v>1169</v>
      </c>
      <c r="B1163">
        <v>0.84399458232463598</v>
      </c>
      <c r="C1163">
        <f t="shared" si="18"/>
        <v>-7.3660341139827112E-2</v>
      </c>
      <c r="D1163">
        <v>0.120178843659429</v>
      </c>
      <c r="E1163">
        <v>0.47089008191168602</v>
      </c>
      <c r="H1163">
        <v>0.84433155823010497</v>
      </c>
    </row>
    <row r="1164" spans="1:8" x14ac:dyDescent="0.2">
      <c r="A1164" t="s">
        <v>1170</v>
      </c>
      <c r="B1164">
        <v>0.89173570775717204</v>
      </c>
      <c r="C1164">
        <f t="shared" si="18"/>
        <v>-4.9763842563687932E-2</v>
      </c>
      <c r="D1164">
        <v>0.12099994520172901</v>
      </c>
      <c r="E1164">
        <v>0.47357015748266701</v>
      </c>
      <c r="H1164">
        <v>0.879674077324062</v>
      </c>
    </row>
    <row r="1165" spans="1:8" x14ac:dyDescent="0.2">
      <c r="A1165" t="s">
        <v>1171</v>
      </c>
      <c r="B1165">
        <v>0.86280916614443903</v>
      </c>
      <c r="C1165">
        <f t="shared" si="18"/>
        <v>-6.4085249771619515E-2</v>
      </c>
      <c r="D1165">
        <v>0.121155047113837</v>
      </c>
      <c r="E1165">
        <v>0.47357015748266701</v>
      </c>
      <c r="H1165">
        <v>0.86061526423758405</v>
      </c>
    </row>
    <row r="1166" spans="1:8" x14ac:dyDescent="0.2">
      <c r="A1166" t="s">
        <v>1172</v>
      </c>
      <c r="B1166">
        <v>0.870653374268052</v>
      </c>
      <c r="C1166">
        <f t="shared" si="18"/>
        <v>-6.0154712506484409E-2</v>
      </c>
      <c r="D1166">
        <v>0.121174881060248</v>
      </c>
      <c r="E1166">
        <v>0.47357015748266701</v>
      </c>
      <c r="H1166">
        <v>0.87190284421155395</v>
      </c>
    </row>
    <row r="1167" spans="1:8" x14ac:dyDescent="0.2">
      <c r="A1167" t="s">
        <v>1173</v>
      </c>
      <c r="B1167">
        <v>0.91269671450952095</v>
      </c>
      <c r="C1167">
        <f t="shared" si="18"/>
        <v>-3.9673512823591481E-2</v>
      </c>
      <c r="D1167">
        <v>0.12128668215728</v>
      </c>
      <c r="E1167">
        <v>0.473600569349998</v>
      </c>
      <c r="H1167">
        <v>0.88700277169891495</v>
      </c>
    </row>
    <row r="1168" spans="1:8" x14ac:dyDescent="0.2">
      <c r="A1168" t="s">
        <v>1174</v>
      </c>
      <c r="B1168">
        <v>0.80860681196389195</v>
      </c>
      <c r="C1168">
        <f t="shared" si="18"/>
        <v>-9.2262604350516794E-2</v>
      </c>
      <c r="D1168">
        <v>0.12153860005089299</v>
      </c>
      <c r="E1168">
        <v>0.47417758871612498</v>
      </c>
      <c r="H1168">
        <v>0.80895405222096195</v>
      </c>
    </row>
    <row r="1169" spans="1:8" x14ac:dyDescent="0.2">
      <c r="A1169" t="s">
        <v>1175</v>
      </c>
      <c r="B1169">
        <v>0.81106652173439897</v>
      </c>
      <c r="C1169">
        <f t="shared" si="18"/>
        <v>-9.0943524534345219E-2</v>
      </c>
      <c r="D1169">
        <v>0.121771505073616</v>
      </c>
      <c r="E1169">
        <v>0.47442036569537999</v>
      </c>
      <c r="H1169">
        <v>0.81949006775655797</v>
      </c>
    </row>
    <row r="1170" spans="1:8" x14ac:dyDescent="0.2">
      <c r="A1170" t="s">
        <v>1176</v>
      </c>
      <c r="B1170">
        <v>0.89432854251468596</v>
      </c>
      <c r="C1170">
        <f t="shared" si="18"/>
        <v>-4.8502908508784019E-2</v>
      </c>
      <c r="D1170">
        <v>0.121809226333824</v>
      </c>
      <c r="E1170">
        <v>0.47442036569537999</v>
      </c>
      <c r="H1170">
        <v>0.89029393620057196</v>
      </c>
    </row>
    <row r="1171" spans="1:8" x14ac:dyDescent="0.2">
      <c r="A1171" t="s">
        <v>1177</v>
      </c>
      <c r="B1171">
        <v>0.85791210537632401</v>
      </c>
      <c r="C1171">
        <f t="shared" si="18"/>
        <v>-6.6557204115615137E-2</v>
      </c>
      <c r="D1171">
        <v>0.121973744907273</v>
      </c>
      <c r="E1171">
        <v>0.47447715042112398</v>
      </c>
      <c r="H1171">
        <v>0.87017817190430802</v>
      </c>
    </row>
    <row r="1172" spans="1:8" x14ac:dyDescent="0.2">
      <c r="A1172" t="s">
        <v>1178</v>
      </c>
      <c r="B1172">
        <v>0.91337429187738195</v>
      </c>
      <c r="C1172">
        <f t="shared" si="18"/>
        <v>-3.9351216347276341E-2</v>
      </c>
      <c r="D1172">
        <v>0.122032229989707</v>
      </c>
      <c r="E1172">
        <v>0.47447715042112398</v>
      </c>
      <c r="H1172">
        <v>0.89897932653777801</v>
      </c>
    </row>
    <row r="1173" spans="1:8" x14ac:dyDescent="0.2">
      <c r="A1173" t="s">
        <v>1179</v>
      </c>
      <c r="B1173">
        <v>1.2499157342866101</v>
      </c>
      <c r="C1173">
        <f t="shared" si="18"/>
        <v>9.688073511372515E-2</v>
      </c>
      <c r="D1173">
        <v>0.122364407735465</v>
      </c>
      <c r="E1173">
        <v>0.47536275462420902</v>
      </c>
      <c r="H1173">
        <v>1.2474128018397901</v>
      </c>
    </row>
    <row r="1174" spans="1:8" x14ac:dyDescent="0.2">
      <c r="A1174" t="s">
        <v>1180</v>
      </c>
      <c r="B1174">
        <v>0.80726707313699997</v>
      </c>
      <c r="C1174">
        <f t="shared" si="18"/>
        <v>-9.2982761187507215E-2</v>
      </c>
      <c r="D1174">
        <v>0.12273780005157101</v>
      </c>
      <c r="E1174">
        <v>0.476146324387134</v>
      </c>
      <c r="H1174">
        <v>0.79493956542859701</v>
      </c>
    </row>
    <row r="1175" spans="1:8" x14ac:dyDescent="0.2">
      <c r="A1175" t="s">
        <v>1181</v>
      </c>
      <c r="B1175">
        <v>0.82479645051511696</v>
      </c>
      <c r="C1175">
        <f t="shared" si="18"/>
        <v>-8.3653216692793075E-2</v>
      </c>
      <c r="D1175">
        <v>0.122775265721611</v>
      </c>
      <c r="E1175">
        <v>0.476146324387134</v>
      </c>
      <c r="H1175">
        <v>0.80734475579391496</v>
      </c>
    </row>
    <row r="1176" spans="1:8" x14ac:dyDescent="0.2">
      <c r="A1176" t="s">
        <v>1182</v>
      </c>
      <c r="B1176">
        <v>0.887335961598131</v>
      </c>
      <c r="C1176">
        <f t="shared" si="18"/>
        <v>-5.1911917210749003E-2</v>
      </c>
      <c r="D1176">
        <v>0.122956698598422</v>
      </c>
      <c r="E1176">
        <v>0.47644412656903401</v>
      </c>
      <c r="H1176">
        <v>0.88492939370538104</v>
      </c>
    </row>
    <row r="1177" spans="1:8" x14ac:dyDescent="0.2">
      <c r="A1177" t="s">
        <v>1183</v>
      </c>
      <c r="B1177">
        <v>0.77376389421234204</v>
      </c>
      <c r="C1177">
        <f t="shared" si="18"/>
        <v>-0.11139153942504258</v>
      </c>
      <c r="D1177">
        <v>0.123217360073271</v>
      </c>
      <c r="E1177">
        <v>0.47704816361701002</v>
      </c>
      <c r="H1177">
        <v>0.77342865239848602</v>
      </c>
    </row>
    <row r="1178" spans="1:8" x14ac:dyDescent="0.2">
      <c r="A1178" t="s">
        <v>1184</v>
      </c>
      <c r="B1178">
        <v>0.89065931725954695</v>
      </c>
      <c r="C1178">
        <f t="shared" si="18"/>
        <v>-5.0288384546535538E-2</v>
      </c>
      <c r="D1178">
        <v>0.123422311100557</v>
      </c>
      <c r="E1178">
        <v>0.47743566902364998</v>
      </c>
      <c r="H1178">
        <v>0.886623813956399</v>
      </c>
    </row>
    <row r="1179" spans="1:8" x14ac:dyDescent="0.2">
      <c r="A1179" t="s">
        <v>1185</v>
      </c>
      <c r="B1179">
        <v>0.86962390128977096</v>
      </c>
      <c r="C1179">
        <f t="shared" si="18"/>
        <v>-6.0668532335275388E-2</v>
      </c>
      <c r="D1179">
        <v>0.12355176324509499</v>
      </c>
      <c r="E1179">
        <v>0.47753071142183301</v>
      </c>
      <c r="H1179">
        <v>0.86274152615447797</v>
      </c>
    </row>
    <row r="1180" spans="1:8" x14ac:dyDescent="0.2">
      <c r="A1180" t="s">
        <v>1186</v>
      </c>
      <c r="B1180">
        <v>0.83199991296502995</v>
      </c>
      <c r="C1180">
        <f t="shared" si="18"/>
        <v>-7.9876719140537122E-2</v>
      </c>
      <c r="D1180">
        <v>0.12384397275475199</v>
      </c>
      <c r="E1180">
        <v>0.478254120400668</v>
      </c>
      <c r="H1180">
        <v>0.843425241050483</v>
      </c>
    </row>
    <row r="1181" spans="1:8" x14ac:dyDescent="0.2">
      <c r="A1181" t="s">
        <v>1187</v>
      </c>
      <c r="B1181">
        <v>0.79187997373903696</v>
      </c>
      <c r="C1181">
        <f t="shared" si="18"/>
        <v>-0.10134063999267659</v>
      </c>
      <c r="D1181">
        <v>0.124749548831545</v>
      </c>
      <c r="E1181">
        <v>0.48106742841959999</v>
      </c>
      <c r="H1181">
        <v>0.78732372716238697</v>
      </c>
    </row>
    <row r="1182" spans="1:8" x14ac:dyDescent="0.2">
      <c r="A1182" t="s">
        <v>1188</v>
      </c>
      <c r="B1182">
        <v>0.86748511181158205</v>
      </c>
      <c r="C1182">
        <f t="shared" si="18"/>
        <v>-6.1737970039751705E-2</v>
      </c>
      <c r="D1182">
        <v>0.12478379814705599</v>
      </c>
      <c r="E1182">
        <v>0.48106742841959999</v>
      </c>
      <c r="H1182">
        <v>0.853090948913103</v>
      </c>
    </row>
    <row r="1183" spans="1:8" x14ac:dyDescent="0.2">
      <c r="A1183" t="s">
        <v>1189</v>
      </c>
      <c r="B1183">
        <v>0.83748562667688797</v>
      </c>
      <c r="C1183">
        <f t="shared" si="18"/>
        <v>-7.7022637793779977E-2</v>
      </c>
      <c r="D1183">
        <v>0.12499889330102799</v>
      </c>
      <c r="E1183">
        <v>0.48148896886597398</v>
      </c>
      <c r="H1183">
        <v>0.85410240498396905</v>
      </c>
    </row>
    <row r="1184" spans="1:8" x14ac:dyDescent="0.2">
      <c r="A1184" t="s">
        <v>1190</v>
      </c>
      <c r="B1184">
        <v>0.88137133637174603</v>
      </c>
      <c r="C1184">
        <f t="shared" si="18"/>
        <v>-5.4841077558799939E-2</v>
      </c>
      <c r="D1184">
        <v>0.12529667918794801</v>
      </c>
      <c r="E1184">
        <v>0.48186985208817501</v>
      </c>
      <c r="H1184">
        <v>0.84549984320011196</v>
      </c>
    </row>
    <row r="1185" spans="1:8" x14ac:dyDescent="0.2">
      <c r="A1185" t="s">
        <v>1191</v>
      </c>
      <c r="B1185">
        <v>0.93001681014867899</v>
      </c>
      <c r="C1185">
        <f t="shared" si="18"/>
        <v>-3.1509201458073781E-2</v>
      </c>
      <c r="D1185">
        <v>0.12530944539257599</v>
      </c>
      <c r="E1185">
        <v>0.48186985208817501</v>
      </c>
      <c r="H1185">
        <v>0.90637691212206295</v>
      </c>
    </row>
    <row r="1186" spans="1:8" x14ac:dyDescent="0.2">
      <c r="A1186" t="s">
        <v>1192</v>
      </c>
      <c r="B1186">
        <v>0.802950136917016</v>
      </c>
      <c r="C1186">
        <f t="shared" si="18"/>
        <v>-9.5311423506089885E-2</v>
      </c>
      <c r="D1186">
        <v>0.12585117152029199</v>
      </c>
      <c r="E1186">
        <v>0.48354462779062501</v>
      </c>
      <c r="H1186">
        <v>0.82219445652688805</v>
      </c>
    </row>
    <row r="1187" spans="1:8" x14ac:dyDescent="0.2">
      <c r="A1187" t="s">
        <v>1193</v>
      </c>
      <c r="B1187">
        <v>0.91868670454860102</v>
      </c>
      <c r="C1187">
        <f t="shared" si="18"/>
        <v>-3.6832568791787819E-2</v>
      </c>
      <c r="D1187">
        <v>0.12604871767543599</v>
      </c>
      <c r="E1187">
        <v>0.48389528800696602</v>
      </c>
      <c r="H1187">
        <v>0.89880603866025099</v>
      </c>
    </row>
    <row r="1188" spans="1:8" x14ac:dyDescent="0.2">
      <c r="A1188" t="s">
        <v>1194</v>
      </c>
      <c r="B1188">
        <v>0.90448447681103905</v>
      </c>
      <c r="C1188">
        <f t="shared" si="18"/>
        <v>-4.3598882306830261E-2</v>
      </c>
      <c r="D1188">
        <v>0.12621683805653899</v>
      </c>
      <c r="E1188">
        <v>0.48413248834997802</v>
      </c>
      <c r="H1188">
        <v>0.88005014341733401</v>
      </c>
    </row>
    <row r="1189" spans="1:8" x14ac:dyDescent="0.2">
      <c r="A1189" t="s">
        <v>1195</v>
      </c>
      <c r="B1189">
        <v>0.763744753887728</v>
      </c>
      <c r="C1189">
        <f t="shared" si="18"/>
        <v>-0.11705175987925659</v>
      </c>
      <c r="D1189">
        <v>0.12642856123073901</v>
      </c>
      <c r="E1189">
        <v>0.48453639670332999</v>
      </c>
      <c r="H1189">
        <v>0.76085295495481997</v>
      </c>
    </row>
    <row r="1190" spans="1:8" x14ac:dyDescent="0.2">
      <c r="A1190" t="s">
        <v>1196</v>
      </c>
      <c r="B1190">
        <v>0.88450236361313395</v>
      </c>
      <c r="C1190">
        <f t="shared" si="18"/>
        <v>-5.330100220844701E-2</v>
      </c>
      <c r="D1190">
        <v>0.12684173873171201</v>
      </c>
      <c r="E1190">
        <v>0.48571104831411799</v>
      </c>
      <c r="H1190">
        <v>0.88006964159266199</v>
      </c>
    </row>
    <row r="1191" spans="1:8" x14ac:dyDescent="0.2">
      <c r="A1191" t="s">
        <v>1197</v>
      </c>
      <c r="B1191">
        <v>1.15812298089032</v>
      </c>
      <c r="C1191">
        <f t="shared" si="18"/>
        <v>6.3754679500354933E-2</v>
      </c>
      <c r="D1191">
        <v>0.127386027637895</v>
      </c>
      <c r="E1191">
        <v>0.48720141320027599</v>
      </c>
      <c r="H1191">
        <v>1.1668625957053</v>
      </c>
    </row>
    <row r="1192" spans="1:8" x14ac:dyDescent="0.2">
      <c r="A1192" t="s">
        <v>1198</v>
      </c>
      <c r="B1192">
        <v>0.86158593248053905</v>
      </c>
      <c r="C1192">
        <f t="shared" si="18"/>
        <v>-6.4701400582813443E-2</v>
      </c>
      <c r="D1192">
        <v>0.12744495566034</v>
      </c>
      <c r="E1192">
        <v>0.48720141320027599</v>
      </c>
      <c r="H1192">
        <v>0.85755148658465696</v>
      </c>
    </row>
    <row r="1193" spans="1:8" x14ac:dyDescent="0.2">
      <c r="A1193" t="s">
        <v>1199</v>
      </c>
      <c r="B1193">
        <v>0.82423427182440501</v>
      </c>
      <c r="C1193">
        <f t="shared" si="18"/>
        <v>-8.394933138534659E-2</v>
      </c>
      <c r="D1193">
        <v>0.12822095657407101</v>
      </c>
      <c r="E1193">
        <v>0.48972054993610997</v>
      </c>
      <c r="H1193">
        <v>0.827875135878956</v>
      </c>
    </row>
    <row r="1194" spans="1:8" x14ac:dyDescent="0.2">
      <c r="A1194" t="s">
        <v>1200</v>
      </c>
      <c r="B1194">
        <v>0.91178886272792004</v>
      </c>
      <c r="C1194">
        <f t="shared" si="18"/>
        <v>-4.0105716899737728E-2</v>
      </c>
      <c r="D1194">
        <v>0.128412502434891</v>
      </c>
      <c r="E1194">
        <v>0.48972054993610997</v>
      </c>
      <c r="H1194">
        <v>0.90080771064513998</v>
      </c>
    </row>
    <row r="1195" spans="1:8" x14ac:dyDescent="0.2">
      <c r="A1195" t="s">
        <v>1201</v>
      </c>
      <c r="B1195">
        <v>0.85138580305326805</v>
      </c>
      <c r="C1195">
        <f t="shared" si="18"/>
        <v>-6.9873596004115801E-2</v>
      </c>
      <c r="D1195">
        <v>0.12842660589143801</v>
      </c>
      <c r="E1195">
        <v>0.48972054993610997</v>
      </c>
      <c r="H1195">
        <v>0.85694049189836397</v>
      </c>
    </row>
    <row r="1196" spans="1:8" x14ac:dyDescent="0.2">
      <c r="A1196" t="s">
        <v>1202</v>
      </c>
      <c r="B1196">
        <v>0.83188995433828905</v>
      </c>
      <c r="C1196">
        <f t="shared" si="18"/>
        <v>-7.9934120084961577E-2</v>
      </c>
      <c r="D1196">
        <v>0.12858315439142801</v>
      </c>
      <c r="E1196">
        <v>0.48990719827964302</v>
      </c>
      <c r="H1196">
        <v>0.84350348746738002</v>
      </c>
    </row>
    <row r="1197" spans="1:8" x14ac:dyDescent="0.2">
      <c r="A1197" t="s">
        <v>1203</v>
      </c>
      <c r="B1197">
        <v>0.87361245763157702</v>
      </c>
      <c r="C1197">
        <f t="shared" si="18"/>
        <v>-5.8681181596668283E-2</v>
      </c>
      <c r="D1197">
        <v>0.12889766665049401</v>
      </c>
      <c r="E1197">
        <v>0.49069487981580201</v>
      </c>
      <c r="H1197">
        <v>0.868936267163681</v>
      </c>
    </row>
    <row r="1198" spans="1:8" x14ac:dyDescent="0.2">
      <c r="A1198" t="s">
        <v>1204</v>
      </c>
      <c r="B1198">
        <v>0.89055402282274998</v>
      </c>
      <c r="C1198">
        <f t="shared" si="18"/>
        <v>-5.0339730212885854E-2</v>
      </c>
      <c r="D1198">
        <v>0.129071040392466</v>
      </c>
      <c r="E1198">
        <v>0.49094440008930501</v>
      </c>
      <c r="H1198">
        <v>0.88002457914301502</v>
      </c>
    </row>
    <row r="1199" spans="1:8" x14ac:dyDescent="0.2">
      <c r="A1199" t="s">
        <v>1205</v>
      </c>
      <c r="B1199">
        <v>1.2675458133488</v>
      </c>
      <c r="C1199">
        <f t="shared" si="18"/>
        <v>0.10296366514542427</v>
      </c>
      <c r="D1199">
        <v>0.12927317428903001</v>
      </c>
      <c r="E1199">
        <v>0.49130280679294902</v>
      </c>
      <c r="H1199">
        <v>1.1518729754924999</v>
      </c>
    </row>
    <row r="1200" spans="1:8" x14ac:dyDescent="0.2">
      <c r="A1200" t="s">
        <v>1206</v>
      </c>
      <c r="B1200">
        <v>0.78870005619085504</v>
      </c>
      <c r="C1200">
        <f t="shared" si="18"/>
        <v>-0.10308812823270767</v>
      </c>
      <c r="D1200">
        <v>0.129460655560629</v>
      </c>
      <c r="E1200">
        <v>0.49160497478527299</v>
      </c>
      <c r="H1200">
        <v>0.80885363944007105</v>
      </c>
    </row>
    <row r="1201" spans="1:8" x14ac:dyDescent="0.2">
      <c r="A1201" t="s">
        <v>1207</v>
      </c>
      <c r="B1201">
        <v>0.87141690436913699</v>
      </c>
      <c r="C1201">
        <f t="shared" si="18"/>
        <v>-5.9774019563188695E-2</v>
      </c>
      <c r="D1201">
        <v>0.12977572767520401</v>
      </c>
      <c r="E1201">
        <v>0.49239074008766798</v>
      </c>
      <c r="H1201">
        <v>0.87085158789907402</v>
      </c>
    </row>
    <row r="1202" spans="1:8" x14ac:dyDescent="0.2">
      <c r="A1202" t="s">
        <v>1208</v>
      </c>
      <c r="B1202">
        <v>0.77679826242493899</v>
      </c>
      <c r="C1202">
        <f t="shared" si="18"/>
        <v>-0.10969175454714845</v>
      </c>
      <c r="D1202">
        <v>0.129887516191212</v>
      </c>
      <c r="E1202">
        <v>0.49240454722613403</v>
      </c>
      <c r="H1202">
        <v>0.78277551036131199</v>
      </c>
    </row>
    <row r="1203" spans="1:8" x14ac:dyDescent="0.2">
      <c r="A1203" t="s">
        <v>1209</v>
      </c>
      <c r="B1203">
        <v>1.1609779288267601</v>
      </c>
      <c r="C1203">
        <f t="shared" si="18"/>
        <v>6.48239635113044E-2</v>
      </c>
      <c r="D1203">
        <v>0.13010755082160599</v>
      </c>
      <c r="E1203">
        <v>0.49282835182260498</v>
      </c>
      <c r="H1203">
        <v>1.1552858241125199</v>
      </c>
    </row>
    <row r="1204" spans="1:8" x14ac:dyDescent="0.2">
      <c r="A1204" t="s">
        <v>1210</v>
      </c>
      <c r="B1204">
        <v>0.82565673364472802</v>
      </c>
      <c r="C1204">
        <f t="shared" si="18"/>
        <v>-8.3200472860388175E-2</v>
      </c>
      <c r="D1204">
        <v>0.13104309870462499</v>
      </c>
      <c r="E1204">
        <v>0.49595945835590699</v>
      </c>
      <c r="H1204">
        <v>0.83117925900612799</v>
      </c>
    </row>
    <row r="1205" spans="1:8" x14ac:dyDescent="0.2">
      <c r="A1205" t="s">
        <v>1211</v>
      </c>
      <c r="B1205">
        <v>0.83838906316737005</v>
      </c>
      <c r="C1205">
        <f t="shared" si="18"/>
        <v>-7.6554395719414997E-2</v>
      </c>
      <c r="D1205">
        <v>0.13120232924150299</v>
      </c>
      <c r="E1205">
        <v>0.49614967195727699</v>
      </c>
      <c r="H1205">
        <v>0.85755223083968801</v>
      </c>
    </row>
    <row r="1206" spans="1:8" x14ac:dyDescent="0.2">
      <c r="A1206" t="s">
        <v>1212</v>
      </c>
      <c r="B1206">
        <v>0.88520091778421495</v>
      </c>
      <c r="C1206">
        <f t="shared" si="18"/>
        <v>-5.2958144464149863E-2</v>
      </c>
      <c r="D1206">
        <v>0.13134073319983</v>
      </c>
      <c r="E1206">
        <v>0.496260878223093</v>
      </c>
      <c r="H1206">
        <v>0.87769892399122695</v>
      </c>
    </row>
    <row r="1207" spans="1:8" x14ac:dyDescent="0.2">
      <c r="A1207" t="s">
        <v>1213</v>
      </c>
      <c r="B1207">
        <v>0.85995170906166296</v>
      </c>
      <c r="C1207">
        <f t="shared" si="18"/>
        <v>-6.5525936055146214E-2</v>
      </c>
      <c r="D1207">
        <v>0.13185940423884901</v>
      </c>
      <c r="E1207">
        <v>0.49780751865628498</v>
      </c>
      <c r="H1207">
        <v>0.87232393578008605</v>
      </c>
    </row>
    <row r="1208" spans="1:8" x14ac:dyDescent="0.2">
      <c r="A1208" t="s">
        <v>1214</v>
      </c>
      <c r="B1208">
        <v>0.64343407903224303</v>
      </c>
      <c r="C1208">
        <f t="shared" si="18"/>
        <v>-0.19149594072391507</v>
      </c>
      <c r="D1208">
        <v>0.13268760325429901</v>
      </c>
      <c r="E1208">
        <v>0.50027569204657296</v>
      </c>
      <c r="H1208">
        <v>0.65840064990321401</v>
      </c>
    </row>
    <row r="1209" spans="1:8" x14ac:dyDescent="0.2">
      <c r="A1209" t="s">
        <v>1215</v>
      </c>
      <c r="B1209">
        <v>0.88335197945635202</v>
      </c>
      <c r="C1209">
        <f t="shared" si="18"/>
        <v>-5.3866213436211036E-2</v>
      </c>
      <c r="D1209">
        <v>0.132732931252418</v>
      </c>
      <c r="E1209">
        <v>0.50027569204657296</v>
      </c>
      <c r="H1209">
        <v>0.87604224546393905</v>
      </c>
    </row>
    <row r="1210" spans="1:8" x14ac:dyDescent="0.2">
      <c r="A1210" t="s">
        <v>1216</v>
      </c>
      <c r="B1210">
        <v>0.80276061288784595</v>
      </c>
      <c r="C1210">
        <f t="shared" si="18"/>
        <v>-9.5413944138088957E-2</v>
      </c>
      <c r="D1210">
        <v>0.13292216810847399</v>
      </c>
      <c r="E1210">
        <v>0.50057455037045495</v>
      </c>
      <c r="H1210">
        <v>0.82386797421059699</v>
      </c>
    </row>
    <row r="1211" spans="1:8" x14ac:dyDescent="0.2">
      <c r="A1211" t="s">
        <v>1217</v>
      </c>
      <c r="B1211">
        <v>0.84942534029549899</v>
      </c>
      <c r="C1211">
        <f t="shared" si="18"/>
        <v>-7.0874787157031133E-2</v>
      </c>
      <c r="D1211">
        <v>0.133532374138079</v>
      </c>
      <c r="E1211">
        <v>0.50209309171719196</v>
      </c>
      <c r="H1211">
        <v>0.857425760645385</v>
      </c>
    </row>
    <row r="1212" spans="1:8" x14ac:dyDescent="0.2">
      <c r="A1212" t="s">
        <v>1218</v>
      </c>
      <c r="B1212">
        <v>0.88611382435490005</v>
      </c>
      <c r="C1212">
        <f t="shared" si="18"/>
        <v>-5.2510487916373957E-2</v>
      </c>
      <c r="D1212">
        <v>0.13354595520964599</v>
      </c>
      <c r="E1212">
        <v>0.50209309171719196</v>
      </c>
      <c r="H1212">
        <v>0.87563986935009397</v>
      </c>
    </row>
    <row r="1213" spans="1:8" x14ac:dyDescent="0.2">
      <c r="A1213" t="s">
        <v>1219</v>
      </c>
      <c r="B1213">
        <v>0.89223086235673998</v>
      </c>
      <c r="C1213">
        <f t="shared" si="18"/>
        <v>-4.9522758544058749E-2</v>
      </c>
      <c r="D1213">
        <v>0.13413402596124799</v>
      </c>
      <c r="E1213">
        <v>0.503887970463333</v>
      </c>
      <c r="H1213">
        <v>0.89003120046529005</v>
      </c>
    </row>
    <row r="1214" spans="1:8" x14ac:dyDescent="0.2">
      <c r="A1214" t="s">
        <v>1220</v>
      </c>
      <c r="B1214">
        <v>0.82774742171552795</v>
      </c>
      <c r="C1214">
        <f t="shared" si="18"/>
        <v>-8.2102163323055422E-2</v>
      </c>
      <c r="D1214">
        <v>0.134314233379731</v>
      </c>
      <c r="E1214">
        <v>0.50414897327115704</v>
      </c>
      <c r="H1214">
        <v>0.84062619777692604</v>
      </c>
    </row>
    <row r="1215" spans="1:8" x14ac:dyDescent="0.2">
      <c r="A1215" t="s">
        <v>1221</v>
      </c>
      <c r="B1215">
        <v>0.83920530968854501</v>
      </c>
      <c r="C1215">
        <f t="shared" si="18"/>
        <v>-7.6131777005703602E-2</v>
      </c>
      <c r="D1215">
        <v>0.13464425523502099</v>
      </c>
      <c r="E1215">
        <v>0.50471962071138798</v>
      </c>
      <c r="H1215">
        <v>0.851351282747697</v>
      </c>
    </row>
    <row r="1216" spans="1:8" x14ac:dyDescent="0.2">
      <c r="A1216" t="s">
        <v>1222</v>
      </c>
      <c r="B1216">
        <v>0.78741855116903003</v>
      </c>
      <c r="C1216">
        <f t="shared" si="18"/>
        <v>-0.1037943576745213</v>
      </c>
      <c r="D1216">
        <v>0.13468797258166801</v>
      </c>
      <c r="E1216">
        <v>0.50471962071138798</v>
      </c>
      <c r="H1216">
        <v>0.78337840922304403</v>
      </c>
    </row>
    <row r="1217" spans="1:8" x14ac:dyDescent="0.2">
      <c r="A1217" t="s">
        <v>1223</v>
      </c>
      <c r="B1217">
        <v>0.83281996858955099</v>
      </c>
      <c r="C1217">
        <f t="shared" si="18"/>
        <v>-7.9448870259906226E-2</v>
      </c>
      <c r="D1217">
        <v>0.13489999221520199</v>
      </c>
      <c r="E1217">
        <v>0.50509840835181996</v>
      </c>
      <c r="H1217">
        <v>0.83748562667688797</v>
      </c>
    </row>
    <row r="1218" spans="1:8" x14ac:dyDescent="0.2">
      <c r="A1218" t="s">
        <v>1224</v>
      </c>
      <c r="B1218">
        <v>0.78046532869037599</v>
      </c>
      <c r="C1218">
        <f t="shared" si="18"/>
        <v>-0.10764638522539817</v>
      </c>
      <c r="D1218">
        <v>0.13531765715663699</v>
      </c>
      <c r="E1218">
        <v>0.50624592689742698</v>
      </c>
      <c r="H1218">
        <v>0.79043587236919699</v>
      </c>
    </row>
    <row r="1219" spans="1:8" x14ac:dyDescent="0.2">
      <c r="A1219" t="s">
        <v>1225</v>
      </c>
      <c r="B1219">
        <v>0.85592084487417797</v>
      </c>
      <c r="C1219">
        <f t="shared" ref="C1219:C1282" si="19">LOG10(B1219)</f>
        <v>-6.7566396799338277E-2</v>
      </c>
      <c r="D1219">
        <v>0.13561013134429301</v>
      </c>
      <c r="E1219">
        <v>0.50634232756837105</v>
      </c>
      <c r="H1219">
        <v>0.84570970811724999</v>
      </c>
    </row>
    <row r="1220" spans="1:8" x14ac:dyDescent="0.2">
      <c r="A1220" t="s">
        <v>1226</v>
      </c>
      <c r="B1220">
        <v>0.85854425945599699</v>
      </c>
      <c r="C1220">
        <f t="shared" si="19"/>
        <v>-6.6237311286933623E-2</v>
      </c>
      <c r="D1220">
        <v>0.135719076373258</v>
      </c>
      <c r="E1220">
        <v>0.50634232756837105</v>
      </c>
      <c r="H1220">
        <v>0.86357552158894002</v>
      </c>
    </row>
    <row r="1221" spans="1:8" x14ac:dyDescent="0.2">
      <c r="A1221" t="s">
        <v>1227</v>
      </c>
      <c r="B1221">
        <v>1.2247622170476999</v>
      </c>
      <c r="C1221">
        <f t="shared" si="19"/>
        <v>8.8051780253241355E-2</v>
      </c>
      <c r="D1221">
        <v>0.13577429959840301</v>
      </c>
      <c r="E1221">
        <v>0.50634232756837105</v>
      </c>
      <c r="H1221">
        <v>1.2373174742516599</v>
      </c>
    </row>
    <row r="1222" spans="1:8" x14ac:dyDescent="0.2">
      <c r="A1222" t="s">
        <v>1228</v>
      </c>
      <c r="B1222">
        <v>0.85984567981631899</v>
      </c>
      <c r="C1222">
        <f t="shared" si="19"/>
        <v>-6.5579486451872476E-2</v>
      </c>
      <c r="D1222">
        <v>0.13578826750735401</v>
      </c>
      <c r="E1222">
        <v>0.50634232756837105</v>
      </c>
      <c r="H1222">
        <v>0.85681221806173902</v>
      </c>
    </row>
    <row r="1223" spans="1:8" x14ac:dyDescent="0.2">
      <c r="A1223" t="s">
        <v>1229</v>
      </c>
      <c r="B1223">
        <v>0.95238034901437796</v>
      </c>
      <c r="C1223">
        <f t="shared" si="19"/>
        <v>-2.1189574210737756E-2</v>
      </c>
      <c r="D1223">
        <v>0.13599454843327799</v>
      </c>
      <c r="E1223">
        <v>0.50669654584019397</v>
      </c>
      <c r="H1223">
        <v>0.92481701555495899</v>
      </c>
    </row>
    <row r="1224" spans="1:8" x14ac:dyDescent="0.2">
      <c r="A1224" t="s">
        <v>1230</v>
      </c>
      <c r="B1224">
        <v>0.72460712916826397</v>
      </c>
      <c r="C1224">
        <f t="shared" si="19"/>
        <v>-0.13989739740166618</v>
      </c>
      <c r="D1224">
        <v>0.13612881613870101</v>
      </c>
      <c r="E1224">
        <v>0.50678209311488698</v>
      </c>
      <c r="H1224">
        <v>0.76042883778167802</v>
      </c>
    </row>
    <row r="1225" spans="1:8" x14ac:dyDescent="0.2">
      <c r="A1225" t="s">
        <v>1231</v>
      </c>
      <c r="B1225">
        <v>0.873712740299043</v>
      </c>
      <c r="C1225">
        <f t="shared" si="19"/>
        <v>-5.8631331449471399E-2</v>
      </c>
      <c r="D1225">
        <v>0.13655380731344</v>
      </c>
      <c r="E1225">
        <v>0.507822491691025</v>
      </c>
      <c r="H1225">
        <v>0.86403735064022402</v>
      </c>
    </row>
    <row r="1226" spans="1:8" x14ac:dyDescent="0.2">
      <c r="A1226" t="s">
        <v>1232</v>
      </c>
      <c r="B1226">
        <v>0.86115084061752201</v>
      </c>
      <c r="C1226">
        <f t="shared" si="19"/>
        <v>-6.4920770137347428E-2</v>
      </c>
      <c r="D1226">
        <v>0.136631353463981</v>
      </c>
      <c r="E1226">
        <v>0.507822491691025</v>
      </c>
      <c r="H1226">
        <v>0.87133070359332299</v>
      </c>
    </row>
    <row r="1227" spans="1:8" x14ac:dyDescent="0.2">
      <c r="A1227" t="s">
        <v>1233</v>
      </c>
      <c r="B1227">
        <v>0.80617775278242498</v>
      </c>
      <c r="C1227">
        <f t="shared" si="19"/>
        <v>-9.3569190773817354E-2</v>
      </c>
      <c r="D1227">
        <v>0.13717051539561501</v>
      </c>
      <c r="E1227">
        <v>0.50941056818616104</v>
      </c>
      <c r="H1227">
        <v>0.81804151594143804</v>
      </c>
    </row>
    <row r="1228" spans="1:8" x14ac:dyDescent="0.2">
      <c r="A1228" t="s">
        <v>1234</v>
      </c>
      <c r="B1228">
        <v>0.85918214550271399</v>
      </c>
      <c r="C1228">
        <f t="shared" si="19"/>
        <v>-6.5914756540022684E-2</v>
      </c>
      <c r="D1228">
        <v>0.13783406701626599</v>
      </c>
      <c r="E1228">
        <v>0.51145762601879396</v>
      </c>
      <c r="H1228">
        <v>0.85455394787274797</v>
      </c>
    </row>
    <row r="1229" spans="1:8" x14ac:dyDescent="0.2">
      <c r="A1229" t="s">
        <v>1235</v>
      </c>
      <c r="B1229">
        <v>0.88905055910497599</v>
      </c>
      <c r="C1229">
        <f t="shared" si="19"/>
        <v>-5.1073540586657654E-2</v>
      </c>
      <c r="D1229">
        <v>0.13889243472516</v>
      </c>
      <c r="E1229">
        <v>0.51469981241432905</v>
      </c>
      <c r="H1229">
        <v>0.87799393032942596</v>
      </c>
    </row>
    <row r="1230" spans="1:8" x14ac:dyDescent="0.2">
      <c r="A1230" t="s">
        <v>1236</v>
      </c>
      <c r="B1230">
        <v>0.83953828752658599</v>
      </c>
      <c r="C1230">
        <f t="shared" si="19"/>
        <v>-7.5959492876318258E-2</v>
      </c>
      <c r="D1230">
        <v>0.138933904998289</v>
      </c>
      <c r="E1230">
        <v>0.51469981241432905</v>
      </c>
      <c r="H1230">
        <v>0.84616423420721798</v>
      </c>
    </row>
    <row r="1231" spans="1:8" x14ac:dyDescent="0.2">
      <c r="A1231" t="s">
        <v>1237</v>
      </c>
      <c r="B1231">
        <v>0.91074766262975404</v>
      </c>
      <c r="C1231">
        <f t="shared" si="19"/>
        <v>-4.0601934671061678E-2</v>
      </c>
      <c r="D1231">
        <v>0.13930817777506699</v>
      </c>
      <c r="E1231">
        <v>0.51566677512998405</v>
      </c>
      <c r="H1231">
        <v>0.89669391284195099</v>
      </c>
    </row>
    <row r="1232" spans="1:8" x14ac:dyDescent="0.2">
      <c r="A1232" t="s">
        <v>1238</v>
      </c>
      <c r="B1232">
        <v>0.88170070634616404</v>
      </c>
      <c r="C1232">
        <f t="shared" si="19"/>
        <v>-5.467881128652903E-2</v>
      </c>
      <c r="D1232">
        <v>0.14008904884630599</v>
      </c>
      <c r="E1232">
        <v>0.51772837964942398</v>
      </c>
      <c r="H1232">
        <v>0.88275512001077305</v>
      </c>
    </row>
    <row r="1233" spans="1:8" x14ac:dyDescent="0.2">
      <c r="A1233" t="s">
        <v>1239</v>
      </c>
      <c r="B1233">
        <v>0.85960232456448205</v>
      </c>
      <c r="C1233">
        <f t="shared" si="19"/>
        <v>-6.5702418745784669E-2</v>
      </c>
      <c r="D1233">
        <v>0.14009254639316701</v>
      </c>
      <c r="E1233">
        <v>0.51772837964942398</v>
      </c>
      <c r="H1233">
        <v>0.86644766563977704</v>
      </c>
    </row>
    <row r="1234" spans="1:8" x14ac:dyDescent="0.2">
      <c r="A1234" t="s">
        <v>1240</v>
      </c>
      <c r="B1234">
        <v>0.5880218229859</v>
      </c>
      <c r="C1234">
        <f t="shared" si="19"/>
        <v>-0.23060655585161002</v>
      </c>
      <c r="D1234">
        <v>0.140386744081577</v>
      </c>
      <c r="E1234">
        <v>0.51793227688225896</v>
      </c>
      <c r="H1234">
        <v>0.57757629425992296</v>
      </c>
    </row>
    <row r="1235" spans="1:8" x14ac:dyDescent="0.2">
      <c r="A1235" t="s">
        <v>1241</v>
      </c>
      <c r="B1235">
        <v>0.86001887223770102</v>
      </c>
      <c r="C1235">
        <f t="shared" si="19"/>
        <v>-6.5492018502052704E-2</v>
      </c>
      <c r="D1235">
        <v>0.14045161595392899</v>
      </c>
      <c r="E1235">
        <v>0.51793227688225896</v>
      </c>
      <c r="H1235">
        <v>0.85949839105788095</v>
      </c>
    </row>
    <row r="1236" spans="1:8" x14ac:dyDescent="0.2">
      <c r="A1236" t="s">
        <v>1242</v>
      </c>
      <c r="B1236">
        <v>0.84442611529575695</v>
      </c>
      <c r="C1236">
        <f t="shared" si="19"/>
        <v>-7.3438343870471115E-2</v>
      </c>
      <c r="D1236">
        <v>0.14048898790898101</v>
      </c>
      <c r="E1236">
        <v>0.51793227688225896</v>
      </c>
      <c r="H1236">
        <v>0.843607597632128</v>
      </c>
    </row>
    <row r="1237" spans="1:8" x14ac:dyDescent="0.2">
      <c r="A1237" t="s">
        <v>1243</v>
      </c>
      <c r="B1237">
        <v>0.86172863165963998</v>
      </c>
      <c r="C1237">
        <f t="shared" si="19"/>
        <v>-6.4629477014723338E-2</v>
      </c>
      <c r="D1237">
        <v>0.14094590717049399</v>
      </c>
      <c r="E1237">
        <v>0.51919637164017596</v>
      </c>
      <c r="H1237">
        <v>0.85594261018491802</v>
      </c>
    </row>
    <row r="1238" spans="1:8" x14ac:dyDescent="0.2">
      <c r="A1238" t="s">
        <v>1244</v>
      </c>
      <c r="B1238">
        <v>0.875553155162201</v>
      </c>
      <c r="C1238">
        <f t="shared" si="19"/>
        <v>-5.771748259839337E-2</v>
      </c>
      <c r="D1238">
        <v>0.14131392180184399</v>
      </c>
      <c r="E1238">
        <v>0.51965624722888704</v>
      </c>
      <c r="H1238">
        <v>0.87397182925754202</v>
      </c>
    </row>
    <row r="1239" spans="1:8" x14ac:dyDescent="0.2">
      <c r="A1239" t="s">
        <v>1245</v>
      </c>
      <c r="B1239">
        <v>0.39880267936994701</v>
      </c>
      <c r="C1239">
        <f t="shared" si="19"/>
        <v>-0.39924193252769885</v>
      </c>
      <c r="D1239">
        <v>0.14140740623715101</v>
      </c>
      <c r="E1239">
        <v>0.51965624722888704</v>
      </c>
      <c r="H1239">
        <v>0.40852957398872602</v>
      </c>
    </row>
    <row r="1240" spans="1:8" x14ac:dyDescent="0.2">
      <c r="A1240" t="s">
        <v>1246</v>
      </c>
      <c r="B1240">
        <v>0.86667902542815201</v>
      </c>
      <c r="C1240">
        <f t="shared" si="19"/>
        <v>-6.2141713706174669E-2</v>
      </c>
      <c r="D1240">
        <v>0.14141315403395399</v>
      </c>
      <c r="E1240">
        <v>0.51965624722888704</v>
      </c>
      <c r="H1240">
        <v>0.86536976350080197</v>
      </c>
    </row>
    <row r="1241" spans="1:8" x14ac:dyDescent="0.2">
      <c r="A1241" t="s">
        <v>1247</v>
      </c>
      <c r="B1241">
        <v>0.88215152676632202</v>
      </c>
      <c r="C1241">
        <f t="shared" si="19"/>
        <v>-5.4456809895038587E-2</v>
      </c>
      <c r="D1241">
        <v>0.14168624394846499</v>
      </c>
      <c r="E1241">
        <v>0.52023989411077398</v>
      </c>
      <c r="H1241">
        <v>0.87299738469852295</v>
      </c>
    </row>
    <row r="1242" spans="1:8" x14ac:dyDescent="0.2">
      <c r="A1242" t="s">
        <v>1248</v>
      </c>
      <c r="B1242">
        <v>0.84242654482837398</v>
      </c>
      <c r="C1242">
        <f t="shared" si="19"/>
        <v>-7.4467957004364455E-2</v>
      </c>
      <c r="D1242">
        <v>0.14211880330757801</v>
      </c>
      <c r="E1242">
        <v>0.52140766435084795</v>
      </c>
      <c r="H1242">
        <v>0.84134500744498397</v>
      </c>
    </row>
    <row r="1243" spans="1:8" x14ac:dyDescent="0.2">
      <c r="A1243" t="s">
        <v>1249</v>
      </c>
      <c r="B1243">
        <v>0.91342344256727903</v>
      </c>
      <c r="C1243">
        <f t="shared" si="19"/>
        <v>-3.932784662986679E-2</v>
      </c>
      <c r="D1243">
        <v>0.142689987272651</v>
      </c>
      <c r="E1243">
        <v>0.52308173273138403</v>
      </c>
      <c r="H1243">
        <v>0.88755270218474502</v>
      </c>
    </row>
    <row r="1244" spans="1:8" x14ac:dyDescent="0.2">
      <c r="A1244" t="s">
        <v>1250</v>
      </c>
      <c r="B1244">
        <v>0.81937782934333303</v>
      </c>
      <c r="C1244">
        <f t="shared" si="19"/>
        <v>-8.6515791327609601E-2</v>
      </c>
      <c r="D1244">
        <v>0.14305032599954901</v>
      </c>
      <c r="E1244">
        <v>0.52398079990019897</v>
      </c>
      <c r="H1244">
        <v>0.83269999452444798</v>
      </c>
    </row>
    <row r="1245" spans="1:8" x14ac:dyDescent="0.2">
      <c r="A1245" t="s">
        <v>1251</v>
      </c>
      <c r="B1245">
        <v>0.85278216780340599</v>
      </c>
      <c r="C1245">
        <f t="shared" si="19"/>
        <v>-6.9161889585737893E-2</v>
      </c>
      <c r="D1245">
        <v>0.14317654365267399</v>
      </c>
      <c r="E1245">
        <v>0.52402154602140105</v>
      </c>
      <c r="H1245">
        <v>0.85571385071580397</v>
      </c>
    </row>
    <row r="1246" spans="1:8" x14ac:dyDescent="0.2">
      <c r="A1246" t="s">
        <v>1252</v>
      </c>
      <c r="B1246">
        <v>0.84588147255835999</v>
      </c>
      <c r="C1246">
        <f t="shared" si="19"/>
        <v>-7.2690487339419046E-2</v>
      </c>
      <c r="D1246">
        <v>0.14378656221497399</v>
      </c>
      <c r="E1246">
        <v>0.52564495356609997</v>
      </c>
      <c r="H1246">
        <v>0.84860761375094995</v>
      </c>
    </row>
    <row r="1247" spans="1:8" x14ac:dyDescent="0.2">
      <c r="A1247" t="s">
        <v>1253</v>
      </c>
      <c r="B1247">
        <v>0.93842037647182197</v>
      </c>
      <c r="C1247">
        <f t="shared" si="19"/>
        <v>-2.7602570699436533E-2</v>
      </c>
      <c r="D1247">
        <v>0.143936191292276</v>
      </c>
      <c r="E1247">
        <v>0.52564495356609997</v>
      </c>
      <c r="H1247">
        <v>0.91625534844064105</v>
      </c>
    </row>
    <row r="1248" spans="1:8" x14ac:dyDescent="0.2">
      <c r="A1248" t="s">
        <v>1254</v>
      </c>
      <c r="B1248">
        <v>0.84496317691507405</v>
      </c>
      <c r="C1248">
        <f t="shared" si="19"/>
        <v>-7.316221698054208E-2</v>
      </c>
      <c r="D1248">
        <v>0.14396645225058799</v>
      </c>
      <c r="E1248">
        <v>0.52564495356609997</v>
      </c>
      <c r="H1248">
        <v>0.86095140752097399</v>
      </c>
    </row>
    <row r="1249" spans="1:8" x14ac:dyDescent="0.2">
      <c r="A1249" t="s">
        <v>1255</v>
      </c>
      <c r="B1249">
        <v>0.88053395328177497</v>
      </c>
      <c r="C1249">
        <f t="shared" si="19"/>
        <v>-5.5253893031608214E-2</v>
      </c>
      <c r="D1249">
        <v>0.144346571581313</v>
      </c>
      <c r="E1249">
        <v>0.52661052917445506</v>
      </c>
      <c r="H1249">
        <v>0.87057147859498696</v>
      </c>
    </row>
    <row r="1250" spans="1:8" x14ac:dyDescent="0.2">
      <c r="A1250" t="s">
        <v>1256</v>
      </c>
      <c r="B1250">
        <v>0.78962930515249397</v>
      </c>
      <c r="C1250">
        <f t="shared" si="19"/>
        <v>-0.10257674226616836</v>
      </c>
      <c r="D1250">
        <v>0.144680698039756</v>
      </c>
      <c r="E1250">
        <v>0.52740690006005397</v>
      </c>
      <c r="H1250">
        <v>0.78265025826351997</v>
      </c>
    </row>
    <row r="1251" spans="1:8" x14ac:dyDescent="0.2">
      <c r="A1251" t="s">
        <v>1257</v>
      </c>
      <c r="B1251">
        <v>0.85381542998256499</v>
      </c>
      <c r="C1251">
        <f t="shared" si="19"/>
        <v>-6.8636000977688696E-2</v>
      </c>
      <c r="D1251">
        <v>0.14584548389554999</v>
      </c>
      <c r="E1251">
        <v>0.53100338279528303</v>
      </c>
      <c r="H1251">
        <v>0.84865210169924599</v>
      </c>
    </row>
    <row r="1252" spans="1:8" x14ac:dyDescent="0.2">
      <c r="A1252" t="s">
        <v>1258</v>
      </c>
      <c r="B1252">
        <v>0.82501685804150005</v>
      </c>
      <c r="C1252">
        <f t="shared" si="19"/>
        <v>-8.3537177171774377E-2</v>
      </c>
      <c r="D1252">
        <v>0.145903497460008</v>
      </c>
      <c r="E1252">
        <v>0.53100338279528303</v>
      </c>
      <c r="H1252">
        <v>0.83859341189736003</v>
      </c>
    </row>
    <row r="1253" spans="1:8" x14ac:dyDescent="0.2">
      <c r="A1253" t="s">
        <v>1259</v>
      </c>
      <c r="B1253">
        <v>0.87744200199544098</v>
      </c>
      <c r="C1253">
        <f t="shared" si="19"/>
        <v>-5.6781580327415128E-2</v>
      </c>
      <c r="D1253">
        <v>0.14612459471662001</v>
      </c>
      <c r="E1253">
        <v>0.53100338279528303</v>
      </c>
      <c r="H1253">
        <v>0.87628153687541399</v>
      </c>
    </row>
    <row r="1254" spans="1:8" x14ac:dyDescent="0.2">
      <c r="A1254" t="s">
        <v>1260</v>
      </c>
      <c r="B1254">
        <v>0.83952827454683099</v>
      </c>
      <c r="C1254">
        <f t="shared" si="19"/>
        <v>-7.5964672637446592E-2</v>
      </c>
      <c r="D1254">
        <v>0.14618350377131001</v>
      </c>
      <c r="E1254">
        <v>0.53100338279528303</v>
      </c>
      <c r="H1254">
        <v>0.84719873317185201</v>
      </c>
    </row>
    <row r="1255" spans="1:8" x14ac:dyDescent="0.2">
      <c r="A1255" t="s">
        <v>1261</v>
      </c>
      <c r="B1255">
        <v>0.73279992334227695</v>
      </c>
      <c r="C1255">
        <f t="shared" si="19"/>
        <v>-0.13501458477146674</v>
      </c>
      <c r="D1255">
        <v>0.14625043751928099</v>
      </c>
      <c r="E1255">
        <v>0.53100338279528303</v>
      </c>
      <c r="H1255">
        <v>0.73567364853185402</v>
      </c>
    </row>
    <row r="1256" spans="1:8" x14ac:dyDescent="0.2">
      <c r="A1256" t="s">
        <v>1262</v>
      </c>
      <c r="B1256">
        <v>0.735059327011369</v>
      </c>
      <c r="C1256">
        <f t="shared" si="19"/>
        <v>-0.13367760737312701</v>
      </c>
      <c r="D1256">
        <v>0.14671129604537</v>
      </c>
      <c r="E1256">
        <v>0.53222321504952996</v>
      </c>
      <c r="H1256">
        <v>0.73685750874284295</v>
      </c>
    </row>
    <row r="1257" spans="1:8" x14ac:dyDescent="0.2">
      <c r="A1257" t="s">
        <v>1263</v>
      </c>
      <c r="B1257">
        <v>0.94485557881494997</v>
      </c>
      <c r="C1257">
        <f t="shared" si="19"/>
        <v>-2.4634568334092017E-2</v>
      </c>
      <c r="D1257">
        <v>0.146820197255043</v>
      </c>
      <c r="E1257">
        <v>0.53222321504952996</v>
      </c>
      <c r="H1257">
        <v>0.91131937210180203</v>
      </c>
    </row>
    <row r="1258" spans="1:8" x14ac:dyDescent="0.2">
      <c r="A1258" t="s">
        <v>1264</v>
      </c>
      <c r="B1258">
        <v>0.83542285419738804</v>
      </c>
      <c r="C1258">
        <f t="shared" si="19"/>
        <v>-7.8093648156305651E-2</v>
      </c>
      <c r="D1258">
        <v>0.14728263705078401</v>
      </c>
      <c r="E1258">
        <v>0.53347481821178899</v>
      </c>
      <c r="H1258">
        <v>0.844071358996758</v>
      </c>
    </row>
    <row r="1259" spans="1:8" x14ac:dyDescent="0.2">
      <c r="A1259" t="s">
        <v>1265</v>
      </c>
      <c r="B1259">
        <v>0.90971231316647605</v>
      </c>
      <c r="C1259">
        <f t="shared" si="19"/>
        <v>-4.1095926973228461E-2</v>
      </c>
      <c r="D1259">
        <v>0.147714249516327</v>
      </c>
      <c r="E1259">
        <v>0.53461286013341502</v>
      </c>
      <c r="H1259">
        <v>0.89196374351694996</v>
      </c>
    </row>
    <row r="1260" spans="1:8" x14ac:dyDescent="0.2">
      <c r="A1260" t="s">
        <v>1266</v>
      </c>
      <c r="B1260">
        <v>0.87327561072290805</v>
      </c>
      <c r="C1260">
        <f t="shared" si="19"/>
        <v>-5.8848668865193784E-2</v>
      </c>
      <c r="D1260">
        <v>0.1493301848585</v>
      </c>
      <c r="E1260">
        <v>0.54003203467891403</v>
      </c>
      <c r="H1260">
        <v>0.86098965460430399</v>
      </c>
    </row>
    <row r="1261" spans="1:8" x14ac:dyDescent="0.2">
      <c r="A1261" t="s">
        <v>1267</v>
      </c>
      <c r="B1261">
        <v>1.31206081512712</v>
      </c>
      <c r="C1261">
        <f t="shared" si="19"/>
        <v>0.11795396542227357</v>
      </c>
      <c r="D1261">
        <v>0.149518217305002</v>
      </c>
      <c r="E1261">
        <v>0.54028289157910503</v>
      </c>
      <c r="H1261">
        <v>1.32870315770852</v>
      </c>
    </row>
    <row r="1262" spans="1:8" x14ac:dyDescent="0.2">
      <c r="A1262" t="s">
        <v>1268</v>
      </c>
      <c r="B1262">
        <v>0.87015350573165995</v>
      </c>
      <c r="C1262">
        <f t="shared" si="19"/>
        <v>-6.040412575903175E-2</v>
      </c>
      <c r="D1262">
        <v>0.150519198701315</v>
      </c>
      <c r="E1262">
        <v>0.54321789358417305</v>
      </c>
      <c r="H1262">
        <v>0.85129033480892402</v>
      </c>
    </row>
    <row r="1263" spans="1:8" x14ac:dyDescent="0.2">
      <c r="A1263" t="s">
        <v>1269</v>
      </c>
      <c r="B1263">
        <v>0.83748562667688797</v>
      </c>
      <c r="C1263">
        <f t="shared" si="19"/>
        <v>-7.7022637793779977E-2</v>
      </c>
      <c r="D1263">
        <v>0.15067496882981399</v>
      </c>
      <c r="E1263">
        <v>0.54321789358417305</v>
      </c>
      <c r="H1263">
        <v>0.84955024554858305</v>
      </c>
    </row>
    <row r="1264" spans="1:8" x14ac:dyDescent="0.2">
      <c r="A1264" t="s">
        <v>1270</v>
      </c>
      <c r="B1264">
        <v>0.89214258336527397</v>
      </c>
      <c r="C1264">
        <f t="shared" si="19"/>
        <v>-4.9565730578847625E-2</v>
      </c>
      <c r="D1264">
        <v>0.150688381198509</v>
      </c>
      <c r="E1264">
        <v>0.54321789358417305</v>
      </c>
      <c r="H1264">
        <v>0.88077140063996295</v>
      </c>
    </row>
    <row r="1265" spans="1:8" x14ac:dyDescent="0.2">
      <c r="A1265" t="s">
        <v>1271</v>
      </c>
      <c r="B1265">
        <v>0.86506314297993903</v>
      </c>
      <c r="C1265">
        <f t="shared" si="19"/>
        <v>-6.2952191209275338E-2</v>
      </c>
      <c r="D1265">
        <v>0.15082410240167701</v>
      </c>
      <c r="E1265">
        <v>0.54327700809718105</v>
      </c>
      <c r="H1265">
        <v>0.87133138038657398</v>
      </c>
    </row>
    <row r="1266" spans="1:8" x14ac:dyDescent="0.2">
      <c r="A1266" t="s">
        <v>1272</v>
      </c>
      <c r="B1266">
        <v>0.87229022414917401</v>
      </c>
      <c r="C1266">
        <f t="shared" si="19"/>
        <v>-5.933899468209846E-2</v>
      </c>
      <c r="D1266">
        <v>0.15121457920179299</v>
      </c>
      <c r="E1266">
        <v>0.54425294790969503</v>
      </c>
      <c r="H1266">
        <v>0.86269039245922896</v>
      </c>
    </row>
    <row r="1267" spans="1:8" x14ac:dyDescent="0.2">
      <c r="A1267" t="s">
        <v>1273</v>
      </c>
      <c r="B1267">
        <v>0.86869627114931802</v>
      </c>
      <c r="C1267">
        <f t="shared" si="19"/>
        <v>-6.1132042678046693E-2</v>
      </c>
      <c r="D1267">
        <v>0.15155529374633001</v>
      </c>
      <c r="E1267">
        <v>0.54454703236601898</v>
      </c>
      <c r="H1267">
        <v>0.855074177802574</v>
      </c>
    </row>
    <row r="1268" spans="1:8" x14ac:dyDescent="0.2">
      <c r="A1268" t="s">
        <v>1274</v>
      </c>
      <c r="B1268">
        <v>0.83278944559271795</v>
      </c>
      <c r="C1268">
        <f t="shared" si="19"/>
        <v>-7.9464787519960542E-2</v>
      </c>
      <c r="D1268">
        <v>0.15156416326548799</v>
      </c>
      <c r="E1268">
        <v>0.54454703236601898</v>
      </c>
      <c r="H1268">
        <v>0.85455974750618202</v>
      </c>
    </row>
    <row r="1269" spans="1:8" x14ac:dyDescent="0.2">
      <c r="A1269" t="s">
        <v>1275</v>
      </c>
      <c r="B1269">
        <v>0.88094795460822295</v>
      </c>
      <c r="C1269">
        <f t="shared" si="19"/>
        <v>-5.5049748448479353E-2</v>
      </c>
      <c r="D1269">
        <v>0.151821625727768</v>
      </c>
      <c r="E1269">
        <v>0.54454703236601898</v>
      </c>
      <c r="H1269">
        <v>0.87595985952636002</v>
      </c>
    </row>
    <row r="1270" spans="1:8" x14ac:dyDescent="0.2">
      <c r="A1270" t="s">
        <v>1276</v>
      </c>
      <c r="B1270">
        <v>0.86369800935847996</v>
      </c>
      <c r="C1270">
        <f t="shared" si="19"/>
        <v>-6.3638081358170659E-2</v>
      </c>
      <c r="D1270">
        <v>0.15183502652587</v>
      </c>
      <c r="E1270">
        <v>0.54454703236601898</v>
      </c>
      <c r="H1270">
        <v>0.87139789677119805</v>
      </c>
    </row>
    <row r="1271" spans="1:8" x14ac:dyDescent="0.2">
      <c r="A1271" t="s">
        <v>1277</v>
      </c>
      <c r="B1271">
        <v>0.90021863242047495</v>
      </c>
      <c r="C1271">
        <f t="shared" si="19"/>
        <v>-4.5652002424362945E-2</v>
      </c>
      <c r="D1271">
        <v>0.151894296311189</v>
      </c>
      <c r="E1271">
        <v>0.54454703236601898</v>
      </c>
      <c r="H1271">
        <v>0.88935786329423705</v>
      </c>
    </row>
    <row r="1272" spans="1:8" x14ac:dyDescent="0.2">
      <c r="A1272" t="s">
        <v>1278</v>
      </c>
      <c r="B1272">
        <v>0.62532260125207595</v>
      </c>
      <c r="C1272">
        <f t="shared" si="19"/>
        <v>-0.2038958741792799</v>
      </c>
      <c r="D1272">
        <v>0.15242115259741201</v>
      </c>
      <c r="E1272">
        <v>0.54600590698349005</v>
      </c>
      <c r="H1272">
        <v>0.64147835234825401</v>
      </c>
    </row>
    <row r="1273" spans="1:8" x14ac:dyDescent="0.2">
      <c r="A1273" t="s">
        <v>1279</v>
      </c>
      <c r="B1273">
        <v>0.85361179407118004</v>
      </c>
      <c r="C1273">
        <f t="shared" si="19"/>
        <v>-6.8739593039248051E-2</v>
      </c>
      <c r="D1273">
        <v>0.152738288145499</v>
      </c>
      <c r="E1273">
        <v>0.54604120134464396</v>
      </c>
      <c r="H1273">
        <v>0.86575240999486702</v>
      </c>
    </row>
    <row r="1274" spans="1:8" x14ac:dyDescent="0.2">
      <c r="A1274" t="s">
        <v>1280</v>
      </c>
      <c r="B1274">
        <v>0.87997961196281804</v>
      </c>
      <c r="C1274">
        <f t="shared" si="19"/>
        <v>-5.5527389798259837E-2</v>
      </c>
      <c r="D1274">
        <v>0.152784973419308</v>
      </c>
      <c r="E1274">
        <v>0.54604120134464396</v>
      </c>
      <c r="H1274">
        <v>0.87410215071320896</v>
      </c>
    </row>
    <row r="1275" spans="1:8" x14ac:dyDescent="0.2">
      <c r="A1275" t="s">
        <v>1281</v>
      </c>
      <c r="B1275">
        <v>0.82960340901404594</v>
      </c>
      <c r="C1275">
        <f t="shared" si="19"/>
        <v>-8.1129472008423589E-2</v>
      </c>
      <c r="D1275">
        <v>0.15279079519285699</v>
      </c>
      <c r="E1275">
        <v>0.54604120134464396</v>
      </c>
      <c r="H1275">
        <v>0.84379833240560798</v>
      </c>
    </row>
    <row r="1276" spans="1:8" x14ac:dyDescent="0.2">
      <c r="A1276" t="s">
        <v>1282</v>
      </c>
      <c r="B1276">
        <v>0.84836206338697695</v>
      </c>
      <c r="C1276">
        <f t="shared" si="19"/>
        <v>-7.1418760275781701E-2</v>
      </c>
      <c r="D1276">
        <v>0.15308815963581399</v>
      </c>
      <c r="E1276">
        <v>0.54667481633087001</v>
      </c>
      <c r="H1276">
        <v>0.86037237963263302</v>
      </c>
    </row>
    <row r="1277" spans="1:8" x14ac:dyDescent="0.2">
      <c r="A1277" t="s">
        <v>1283</v>
      </c>
      <c r="B1277">
        <v>0.92699948894851203</v>
      </c>
      <c r="C1277">
        <f t="shared" si="19"/>
        <v>-3.2920505280424575E-2</v>
      </c>
      <c r="D1277">
        <v>0.153682341786754</v>
      </c>
      <c r="E1277">
        <v>0.54836653773909905</v>
      </c>
      <c r="H1277">
        <v>0.90686796416961202</v>
      </c>
    </row>
    <row r="1278" spans="1:8" x14ac:dyDescent="0.2">
      <c r="A1278" t="s">
        <v>1284</v>
      </c>
      <c r="B1278">
        <v>0.81761308638286001</v>
      </c>
      <c r="C1278">
        <f t="shared" si="19"/>
        <v>-8.745216601271219E-2</v>
      </c>
      <c r="D1278">
        <v>0.15404551993165599</v>
      </c>
      <c r="E1278">
        <v>0.54923199079783103</v>
      </c>
      <c r="H1278">
        <v>0.82250377289018095</v>
      </c>
    </row>
    <row r="1279" spans="1:8" x14ac:dyDescent="0.2">
      <c r="A1279" t="s">
        <v>1285</v>
      </c>
      <c r="B1279">
        <v>0.85699694056004105</v>
      </c>
      <c r="C1279">
        <f t="shared" si="19"/>
        <v>-6.70207284855108E-2</v>
      </c>
      <c r="D1279">
        <v>0.15445006934755401</v>
      </c>
      <c r="E1279">
        <v>0.55024347866933898</v>
      </c>
      <c r="H1279">
        <v>0.86670024156096503</v>
      </c>
    </row>
    <row r="1280" spans="1:8" x14ac:dyDescent="0.2">
      <c r="A1280" t="s">
        <v>1286</v>
      </c>
      <c r="B1280">
        <v>0.83985810720571696</v>
      </c>
      <c r="C1280">
        <f t="shared" si="19"/>
        <v>-7.5794081155815096E-2</v>
      </c>
      <c r="D1280">
        <v>0.15458238999628501</v>
      </c>
      <c r="E1280">
        <v>0.55028430152704</v>
      </c>
      <c r="H1280">
        <v>0.842455867784762</v>
      </c>
    </row>
    <row r="1281" spans="1:8" x14ac:dyDescent="0.2">
      <c r="A1281" t="s">
        <v>1287</v>
      </c>
      <c r="B1281">
        <v>0.85174070117351597</v>
      </c>
      <c r="C1281">
        <f t="shared" si="19"/>
        <v>-6.9692599117378504E-2</v>
      </c>
      <c r="D1281">
        <v>0.15473806935746401</v>
      </c>
      <c r="E1281">
        <v>0.55040814826916695</v>
      </c>
      <c r="H1281">
        <v>0.87090484561850301</v>
      </c>
    </row>
    <row r="1282" spans="1:8" x14ac:dyDescent="0.2">
      <c r="A1282" t="s">
        <v>1288</v>
      </c>
      <c r="B1282">
        <v>0.84584376666368299</v>
      </c>
      <c r="C1282">
        <f t="shared" si="19"/>
        <v>-7.270984682122672E-2</v>
      </c>
      <c r="D1282">
        <v>0.15558105694277999</v>
      </c>
      <c r="E1282">
        <v>0.55297466999256695</v>
      </c>
      <c r="H1282">
        <v>0.85738269340139295</v>
      </c>
    </row>
    <row r="1283" spans="1:8" x14ac:dyDescent="0.2">
      <c r="A1283" t="s">
        <v>1289</v>
      </c>
      <c r="B1283">
        <v>0.64606034057931305</v>
      </c>
      <c r="C1283">
        <f t="shared" ref="C1283:C1346" si="20">LOG10(B1283)</f>
        <v>-0.18972691798506866</v>
      </c>
      <c r="D1283">
        <v>0.155763893263797</v>
      </c>
      <c r="E1283">
        <v>0.55297671684064598</v>
      </c>
      <c r="H1283">
        <v>0.64998884458504702</v>
      </c>
    </row>
    <row r="1284" spans="1:8" x14ac:dyDescent="0.2">
      <c r="A1284" t="s">
        <v>1290</v>
      </c>
      <c r="B1284">
        <v>0.83748562667688797</v>
      </c>
      <c r="C1284">
        <f t="shared" si="20"/>
        <v>-7.7022637793779977E-2</v>
      </c>
      <c r="D1284">
        <v>0.15590194578257299</v>
      </c>
      <c r="E1284">
        <v>0.55297671684064598</v>
      </c>
      <c r="H1284">
        <v>0.84122440179598101</v>
      </c>
    </row>
    <row r="1285" spans="1:8" x14ac:dyDescent="0.2">
      <c r="A1285" t="s">
        <v>1291</v>
      </c>
      <c r="B1285">
        <v>0.89740329752856796</v>
      </c>
      <c r="C1285">
        <f t="shared" si="20"/>
        <v>-4.7012338975186765E-2</v>
      </c>
      <c r="D1285">
        <v>0.155945992625388</v>
      </c>
      <c r="E1285">
        <v>0.55297671684064598</v>
      </c>
      <c r="H1285">
        <v>0.89219940890752103</v>
      </c>
    </row>
    <row r="1286" spans="1:8" x14ac:dyDescent="0.2">
      <c r="A1286" t="s">
        <v>1292</v>
      </c>
      <c r="B1286">
        <v>0.89557711523251005</v>
      </c>
      <c r="C1286">
        <f t="shared" si="20"/>
        <v>-4.7897012519561695E-2</v>
      </c>
      <c r="D1286">
        <v>0.156402443343551</v>
      </c>
      <c r="E1286">
        <v>0.55416367668730604</v>
      </c>
      <c r="H1286">
        <v>0.89291729096251904</v>
      </c>
    </row>
    <row r="1287" spans="1:8" x14ac:dyDescent="0.2">
      <c r="A1287" t="s">
        <v>1293</v>
      </c>
      <c r="B1287">
        <v>0.88092367785307502</v>
      </c>
      <c r="C1287">
        <f t="shared" si="20"/>
        <v>-5.5061716699293634E-2</v>
      </c>
      <c r="D1287">
        <v>0.15740988314562299</v>
      </c>
      <c r="E1287">
        <v>0.55654928779063795</v>
      </c>
      <c r="H1287">
        <v>0.87364977873793503</v>
      </c>
    </row>
    <row r="1288" spans="1:8" x14ac:dyDescent="0.2">
      <c r="A1288" t="s">
        <v>1294</v>
      </c>
      <c r="B1288">
        <v>0.93302403554536795</v>
      </c>
      <c r="C1288">
        <f t="shared" si="20"/>
        <v>-3.0107168289653319E-2</v>
      </c>
      <c r="D1288">
        <v>0.157413995389278</v>
      </c>
      <c r="E1288">
        <v>0.55654928779063795</v>
      </c>
      <c r="H1288">
        <v>0.903379165831668</v>
      </c>
    </row>
    <row r="1289" spans="1:8" x14ac:dyDescent="0.2">
      <c r="A1289" t="s">
        <v>1295</v>
      </c>
      <c r="B1289">
        <v>0.907774598915841</v>
      </c>
      <c r="C1289">
        <f t="shared" si="20"/>
        <v>-4.2021973724722848E-2</v>
      </c>
      <c r="D1289">
        <v>0.15744245171850299</v>
      </c>
      <c r="E1289">
        <v>0.55654928779063795</v>
      </c>
      <c r="H1289">
        <v>0.89576632329024597</v>
      </c>
    </row>
    <row r="1290" spans="1:8" x14ac:dyDescent="0.2">
      <c r="A1290" t="s">
        <v>1296</v>
      </c>
      <c r="B1290">
        <v>0.86202733002273102</v>
      </c>
      <c r="C1290">
        <f t="shared" si="20"/>
        <v>-6.447896492945604E-2</v>
      </c>
      <c r="D1290">
        <v>0.15761308636210999</v>
      </c>
      <c r="E1290">
        <v>0.55672023445049401</v>
      </c>
      <c r="H1290">
        <v>0.86828778193239997</v>
      </c>
    </row>
    <row r="1291" spans="1:8" x14ac:dyDescent="0.2">
      <c r="A1291" t="s">
        <v>1297</v>
      </c>
      <c r="B1291">
        <v>0.83613701858239997</v>
      </c>
      <c r="C1291">
        <f t="shared" si="20"/>
        <v>-7.7722548472106426E-2</v>
      </c>
      <c r="D1291">
        <v>0.15865510266187299</v>
      </c>
      <c r="E1291">
        <v>0.55966474005291</v>
      </c>
      <c r="H1291">
        <v>0.86354073506239104</v>
      </c>
    </row>
    <row r="1292" spans="1:8" x14ac:dyDescent="0.2">
      <c r="A1292" t="s">
        <v>1298</v>
      </c>
      <c r="B1292">
        <v>0.92462285951032097</v>
      </c>
      <c r="C1292">
        <f t="shared" si="20"/>
        <v>-3.403537367484806E-2</v>
      </c>
      <c r="D1292">
        <v>0.15869254983709799</v>
      </c>
      <c r="E1292">
        <v>0.55966474005291</v>
      </c>
      <c r="H1292">
        <v>0.90427895886584198</v>
      </c>
    </row>
    <row r="1293" spans="1:8" x14ac:dyDescent="0.2">
      <c r="A1293" t="s">
        <v>1299</v>
      </c>
      <c r="B1293">
        <v>0.87502362230846398</v>
      </c>
      <c r="C1293">
        <f t="shared" si="20"/>
        <v>-5.7980222520844497E-2</v>
      </c>
      <c r="D1293">
        <v>0.15901100408222099</v>
      </c>
      <c r="E1293">
        <v>0.56035379379748596</v>
      </c>
      <c r="H1293">
        <v>0.88070612010099103</v>
      </c>
    </row>
    <row r="1294" spans="1:8" x14ac:dyDescent="0.2">
      <c r="A1294" t="s">
        <v>1300</v>
      </c>
      <c r="B1294">
        <v>0.80637901768603204</v>
      </c>
      <c r="C1294">
        <f t="shared" si="20"/>
        <v>-9.3460781272717036E-2</v>
      </c>
      <c r="D1294">
        <v>0.15914305366831899</v>
      </c>
      <c r="E1294">
        <v>0.56038540089083999</v>
      </c>
      <c r="H1294">
        <v>0.82603065609923998</v>
      </c>
    </row>
    <row r="1295" spans="1:8" x14ac:dyDescent="0.2">
      <c r="A1295" t="s">
        <v>1301</v>
      </c>
      <c r="B1295">
        <v>0.87565831408066797</v>
      </c>
      <c r="C1295">
        <f t="shared" si="20"/>
        <v>-5.7665324490854528E-2</v>
      </c>
      <c r="D1295">
        <v>0.15966320353025801</v>
      </c>
      <c r="E1295">
        <v>0.56178250824827103</v>
      </c>
      <c r="H1295">
        <v>0.883295703328705</v>
      </c>
    </row>
    <row r="1296" spans="1:8" x14ac:dyDescent="0.2">
      <c r="A1296" t="s">
        <v>1302</v>
      </c>
      <c r="B1296">
        <v>0.89397292700993303</v>
      </c>
      <c r="C1296">
        <f t="shared" si="20"/>
        <v>-4.8675633137221799E-2</v>
      </c>
      <c r="D1296">
        <v>0.16037152676122499</v>
      </c>
      <c r="E1296">
        <v>0.56332334885596702</v>
      </c>
      <c r="H1296">
        <v>0.89287312230571803</v>
      </c>
    </row>
    <row r="1297" spans="1:8" x14ac:dyDescent="0.2">
      <c r="A1297" t="s">
        <v>1303</v>
      </c>
      <c r="B1297">
        <v>0.69112891521879105</v>
      </c>
      <c r="C1297">
        <f t="shared" si="20"/>
        <v>-0.16044093678465945</v>
      </c>
      <c r="D1297">
        <v>0.16042669791186401</v>
      </c>
      <c r="E1297">
        <v>0.56332334885596702</v>
      </c>
      <c r="H1297">
        <v>0.69790468889740598</v>
      </c>
    </row>
    <row r="1298" spans="1:8" x14ac:dyDescent="0.2">
      <c r="A1298" t="s">
        <v>1304</v>
      </c>
      <c r="B1298">
        <v>0.71186278267535497</v>
      </c>
      <c r="C1298">
        <f t="shared" si="20"/>
        <v>-0.14760371207948714</v>
      </c>
      <c r="D1298">
        <v>0.16047230034399099</v>
      </c>
      <c r="E1298">
        <v>0.56332334885596702</v>
      </c>
      <c r="H1298">
        <v>0.71164581748709599</v>
      </c>
    </row>
    <row r="1299" spans="1:8" x14ac:dyDescent="0.2">
      <c r="A1299" t="s">
        <v>1305</v>
      </c>
      <c r="B1299">
        <v>0.87004446313516803</v>
      </c>
      <c r="C1299">
        <f t="shared" si="20"/>
        <v>-6.0458552437901693E-2</v>
      </c>
      <c r="D1299">
        <v>0.160639938857497</v>
      </c>
      <c r="E1299">
        <v>0.56347738183218998</v>
      </c>
      <c r="H1299">
        <v>0.86760401928359698</v>
      </c>
    </row>
    <row r="1300" spans="1:8" x14ac:dyDescent="0.2">
      <c r="A1300" t="s">
        <v>1306</v>
      </c>
      <c r="B1300">
        <v>0.963645320439111</v>
      </c>
      <c r="C1300">
        <f t="shared" si="20"/>
        <v>-1.6082783233903844E-2</v>
      </c>
      <c r="D1300">
        <v>0.16114292923704199</v>
      </c>
      <c r="E1300">
        <v>0.564667088853266</v>
      </c>
      <c r="H1300">
        <v>0.93481700046240601</v>
      </c>
    </row>
    <row r="1301" spans="1:8" x14ac:dyDescent="0.2">
      <c r="A1301" t="s">
        <v>1307</v>
      </c>
      <c r="B1301">
        <v>1.26309307629957</v>
      </c>
      <c r="C1301">
        <f t="shared" si="20"/>
        <v>0.10143535454100869</v>
      </c>
      <c r="D1301">
        <v>0.16122715034246499</v>
      </c>
      <c r="E1301">
        <v>0.564667088853266</v>
      </c>
      <c r="H1301">
        <v>1.23191434117632</v>
      </c>
    </row>
    <row r="1302" spans="1:8" x14ac:dyDescent="0.2">
      <c r="A1302" t="s">
        <v>1308</v>
      </c>
      <c r="B1302">
        <v>0.83362624590879097</v>
      </c>
      <c r="C1302">
        <f t="shared" si="20"/>
        <v>-7.9028620491378973E-2</v>
      </c>
      <c r="D1302">
        <v>0.161722447795867</v>
      </c>
      <c r="E1302">
        <v>0.56596641415417503</v>
      </c>
      <c r="H1302">
        <v>0.84681405568690205</v>
      </c>
    </row>
    <row r="1303" spans="1:8" x14ac:dyDescent="0.2">
      <c r="A1303" t="s">
        <v>1309</v>
      </c>
      <c r="B1303">
        <v>0.84708981964336605</v>
      </c>
      <c r="C1303">
        <f t="shared" si="20"/>
        <v>-7.2070537594527473E-2</v>
      </c>
      <c r="D1303">
        <v>0.16205882928978499</v>
      </c>
      <c r="E1303">
        <v>0.56670802592656899</v>
      </c>
      <c r="H1303">
        <v>0.85392706229263005</v>
      </c>
    </row>
    <row r="1304" spans="1:8" x14ac:dyDescent="0.2">
      <c r="A1304" t="s">
        <v>1310</v>
      </c>
      <c r="B1304">
        <v>0.84455301593154497</v>
      </c>
      <c r="C1304">
        <f t="shared" si="20"/>
        <v>-7.3373082855746313E-2</v>
      </c>
      <c r="D1304">
        <v>0.16260648576077699</v>
      </c>
      <c r="E1304">
        <v>0.56818674571666805</v>
      </c>
      <c r="H1304">
        <v>0.85473361441165197</v>
      </c>
    </row>
    <row r="1305" spans="1:8" x14ac:dyDescent="0.2">
      <c r="A1305" t="s">
        <v>1311</v>
      </c>
      <c r="B1305">
        <v>0.79846299891058103</v>
      </c>
      <c r="C1305">
        <f t="shared" si="20"/>
        <v>-9.7745204436310726E-2</v>
      </c>
      <c r="D1305">
        <v>0.16323978068151601</v>
      </c>
      <c r="E1305">
        <v>0.56996220969550604</v>
      </c>
      <c r="H1305">
        <v>0.81215524855433496</v>
      </c>
    </row>
    <row r="1306" spans="1:8" x14ac:dyDescent="0.2">
      <c r="A1306" t="s">
        <v>1312</v>
      </c>
      <c r="B1306">
        <v>0.62581343531899303</v>
      </c>
      <c r="C1306">
        <f t="shared" si="20"/>
        <v>-0.20355511740863738</v>
      </c>
      <c r="D1306">
        <v>0.16417247599804499</v>
      </c>
      <c r="E1306">
        <v>0.57277952737095805</v>
      </c>
      <c r="H1306">
        <v>0.65694980296210903</v>
      </c>
    </row>
    <row r="1307" spans="1:8" x14ac:dyDescent="0.2">
      <c r="A1307" t="s">
        <v>1313</v>
      </c>
      <c r="B1307">
        <v>0.84951414555196003</v>
      </c>
      <c r="C1307">
        <f t="shared" si="20"/>
        <v>-7.0829385148070328E-2</v>
      </c>
      <c r="D1307">
        <v>0.164542563636804</v>
      </c>
      <c r="E1307">
        <v>0.57363115791605701</v>
      </c>
      <c r="H1307">
        <v>0.86241079413750898</v>
      </c>
    </row>
    <row r="1308" spans="1:8" x14ac:dyDescent="0.2">
      <c r="A1308" t="s">
        <v>1314</v>
      </c>
      <c r="B1308">
        <v>0.86782930880286202</v>
      </c>
      <c r="C1308">
        <f t="shared" si="20"/>
        <v>-6.1565686729954758E-2</v>
      </c>
      <c r="D1308">
        <v>0.165207605473838</v>
      </c>
      <c r="E1308">
        <v>0.574748825931091</v>
      </c>
      <c r="H1308">
        <v>0.86332065886229303</v>
      </c>
    </row>
    <row r="1309" spans="1:8" x14ac:dyDescent="0.2">
      <c r="A1309" t="s">
        <v>1315</v>
      </c>
      <c r="B1309">
        <v>0.85099345936522497</v>
      </c>
      <c r="C1309">
        <f t="shared" si="20"/>
        <v>-7.0073777838452103E-2</v>
      </c>
      <c r="D1309">
        <v>0.165231223544028</v>
      </c>
      <c r="E1309">
        <v>0.574748825931091</v>
      </c>
      <c r="H1309">
        <v>0.84453516898898295</v>
      </c>
    </row>
    <row r="1310" spans="1:8" x14ac:dyDescent="0.2">
      <c r="A1310" t="s">
        <v>1316</v>
      </c>
      <c r="B1310">
        <v>1.1574552182644</v>
      </c>
      <c r="C1310">
        <f t="shared" si="20"/>
        <v>6.3504197239118168E-2</v>
      </c>
      <c r="D1310">
        <v>0.16524186539508001</v>
      </c>
      <c r="E1310">
        <v>0.574748825931091</v>
      </c>
      <c r="H1310">
        <v>1.14063398880125</v>
      </c>
    </row>
    <row r="1311" spans="1:8" x14ac:dyDescent="0.2">
      <c r="A1311" t="s">
        <v>1317</v>
      </c>
      <c r="B1311">
        <v>0.84513389724014698</v>
      </c>
      <c r="C1311">
        <f t="shared" si="20"/>
        <v>-7.3074478948787741E-2</v>
      </c>
      <c r="D1311">
        <v>0.16549935353217399</v>
      </c>
      <c r="E1311">
        <v>0.57477504991163997</v>
      </c>
      <c r="H1311">
        <v>0.852899472566646</v>
      </c>
    </row>
    <row r="1312" spans="1:8" x14ac:dyDescent="0.2">
      <c r="A1312" t="s">
        <v>1318</v>
      </c>
      <c r="B1312">
        <v>0.88936526726749099</v>
      </c>
      <c r="C1312">
        <f t="shared" si="20"/>
        <v>-5.0919835229575203E-2</v>
      </c>
      <c r="D1312">
        <v>0.16550188676348801</v>
      </c>
      <c r="E1312">
        <v>0.57477504991163997</v>
      </c>
      <c r="H1312">
        <v>0.87078016229401201</v>
      </c>
    </row>
    <row r="1313" spans="1:8" x14ac:dyDescent="0.2">
      <c r="A1313" t="s">
        <v>1319</v>
      </c>
      <c r="B1313">
        <v>0.82823164185172904</v>
      </c>
      <c r="C1313">
        <f t="shared" si="20"/>
        <v>-8.18481816830713E-2</v>
      </c>
      <c r="D1313">
        <v>0.165967151125402</v>
      </c>
      <c r="E1313">
        <v>0.57595155417222299</v>
      </c>
      <c r="H1313">
        <v>0.83870645120557097</v>
      </c>
    </row>
    <row r="1314" spans="1:8" x14ac:dyDescent="0.2">
      <c r="A1314" t="s">
        <v>1320</v>
      </c>
      <c r="B1314">
        <v>0.82727238732717001</v>
      </c>
      <c r="C1314">
        <f t="shared" si="20"/>
        <v>-8.2351471298846832E-2</v>
      </c>
      <c r="D1314">
        <v>0.16624511906881601</v>
      </c>
      <c r="E1314">
        <v>0.57629402898109505</v>
      </c>
      <c r="H1314">
        <v>0.83482271530430596</v>
      </c>
    </row>
    <row r="1315" spans="1:8" x14ac:dyDescent="0.2">
      <c r="A1315" t="s">
        <v>1321</v>
      </c>
      <c r="B1315">
        <v>0.84611949911685602</v>
      </c>
      <c r="C1315">
        <f t="shared" si="20"/>
        <v>-7.2568296367529914E-2</v>
      </c>
      <c r="D1315">
        <v>0.16631898837714901</v>
      </c>
      <c r="E1315">
        <v>0.57629402898109505</v>
      </c>
      <c r="H1315">
        <v>0.83899460978801699</v>
      </c>
    </row>
    <row r="1316" spans="1:8" x14ac:dyDescent="0.2">
      <c r="A1316" t="s">
        <v>1322</v>
      </c>
      <c r="B1316">
        <v>0.89702251956861001</v>
      </c>
      <c r="C1316">
        <f t="shared" si="20"/>
        <v>-4.7196653944071659E-2</v>
      </c>
      <c r="D1316">
        <v>0.166649582070479</v>
      </c>
      <c r="E1316">
        <v>0.57673575963378898</v>
      </c>
      <c r="H1316">
        <v>0.89283875393364398</v>
      </c>
    </row>
    <row r="1317" spans="1:8" x14ac:dyDescent="0.2">
      <c r="A1317" t="s">
        <v>1323</v>
      </c>
      <c r="B1317">
        <v>0.863036035626352</v>
      </c>
      <c r="C1317">
        <f t="shared" si="20"/>
        <v>-6.3971070163189411E-2</v>
      </c>
      <c r="D1317">
        <v>0.16669981543555201</v>
      </c>
      <c r="E1317">
        <v>0.57673575963378898</v>
      </c>
      <c r="H1317">
        <v>0.87111016631004001</v>
      </c>
    </row>
    <row r="1318" spans="1:8" x14ac:dyDescent="0.2">
      <c r="A1318" t="s">
        <v>1324</v>
      </c>
      <c r="B1318">
        <v>0.83748562667688797</v>
      </c>
      <c r="C1318">
        <f t="shared" si="20"/>
        <v>-7.7022637793779977E-2</v>
      </c>
      <c r="D1318">
        <v>0.16701536502710501</v>
      </c>
      <c r="E1318">
        <v>0.57682206806292502</v>
      </c>
      <c r="H1318">
        <v>0.83444022439806298</v>
      </c>
    </row>
    <row r="1319" spans="1:8" x14ac:dyDescent="0.2">
      <c r="A1319" t="s">
        <v>1325</v>
      </c>
      <c r="B1319">
        <v>0.83748562667688797</v>
      </c>
      <c r="C1319">
        <f t="shared" si="20"/>
        <v>-7.7022637793779977E-2</v>
      </c>
      <c r="D1319">
        <v>0.16708171354109599</v>
      </c>
      <c r="E1319">
        <v>0.57682206806292502</v>
      </c>
      <c r="H1319">
        <v>0.84236181664298304</v>
      </c>
    </row>
    <row r="1320" spans="1:8" x14ac:dyDescent="0.2">
      <c r="A1320" t="s">
        <v>1326</v>
      </c>
      <c r="B1320">
        <v>0.89438796019674605</v>
      </c>
      <c r="C1320">
        <f t="shared" si="20"/>
        <v>-4.8474055673338547E-2</v>
      </c>
      <c r="D1320">
        <v>0.16710514651789299</v>
      </c>
      <c r="E1320">
        <v>0.57682206806292502</v>
      </c>
      <c r="H1320">
        <v>0.88819431173584795</v>
      </c>
    </row>
    <row r="1321" spans="1:8" x14ac:dyDescent="0.2">
      <c r="A1321" t="s">
        <v>1327</v>
      </c>
      <c r="B1321">
        <v>0.89674168516817698</v>
      </c>
      <c r="C1321">
        <f t="shared" si="20"/>
        <v>-4.733264152940881E-2</v>
      </c>
      <c r="D1321">
        <v>0.16723152423524301</v>
      </c>
      <c r="E1321">
        <v>0.57682206806292502</v>
      </c>
      <c r="H1321">
        <v>0.89336515751090295</v>
      </c>
    </row>
    <row r="1322" spans="1:8" x14ac:dyDescent="0.2">
      <c r="A1322" t="s">
        <v>1328</v>
      </c>
      <c r="B1322">
        <v>0.83158784057352897</v>
      </c>
      <c r="C1322">
        <f t="shared" si="20"/>
        <v>-8.0091869521456888E-2</v>
      </c>
      <c r="D1322">
        <v>0.167557416199829</v>
      </c>
      <c r="E1322">
        <v>0.57750864190599704</v>
      </c>
      <c r="H1322">
        <v>0.82968780892384397</v>
      </c>
    </row>
    <row r="1323" spans="1:8" x14ac:dyDescent="0.2">
      <c r="A1323" t="s">
        <v>1329</v>
      </c>
      <c r="B1323">
        <v>1.1996415733479699</v>
      </c>
      <c r="C1323">
        <f t="shared" si="20"/>
        <v>7.9051507740012364E-2</v>
      </c>
      <c r="D1323">
        <v>0.16796475422372001</v>
      </c>
      <c r="E1323">
        <v>0.57847467925915197</v>
      </c>
      <c r="H1323">
        <v>1.1841226475131399</v>
      </c>
    </row>
    <row r="1324" spans="1:8" x14ac:dyDescent="0.2">
      <c r="A1324" t="s">
        <v>1330</v>
      </c>
      <c r="B1324">
        <v>0.80646764050367004</v>
      </c>
      <c r="C1324">
        <f t="shared" si="20"/>
        <v>-9.3413053981949254E-2</v>
      </c>
      <c r="D1324">
        <v>0.16810101528757901</v>
      </c>
      <c r="E1324">
        <v>0.57850636629202301</v>
      </c>
      <c r="H1324">
        <v>0.817904128211421</v>
      </c>
    </row>
    <row r="1325" spans="1:8" x14ac:dyDescent="0.2">
      <c r="A1325" t="s">
        <v>1331</v>
      </c>
      <c r="B1325">
        <v>0.865557770587845</v>
      </c>
      <c r="C1325">
        <f t="shared" si="20"/>
        <v>-6.2703940370659406E-2</v>
      </c>
      <c r="D1325">
        <v>0.16828899495225899</v>
      </c>
      <c r="E1325">
        <v>0.57871585650878898</v>
      </c>
      <c r="H1325">
        <v>0.82970712240434696</v>
      </c>
    </row>
    <row r="1326" spans="1:8" x14ac:dyDescent="0.2">
      <c r="A1326" t="s">
        <v>1332</v>
      </c>
      <c r="B1326">
        <v>1.6350909854167801</v>
      </c>
      <c r="C1326">
        <f t="shared" si="20"/>
        <v>0.21354192419203594</v>
      </c>
      <c r="D1326">
        <v>0.169351517136034</v>
      </c>
      <c r="E1326">
        <v>0.58193015661914005</v>
      </c>
      <c r="H1326">
        <v>1.58305209920631</v>
      </c>
    </row>
    <row r="1327" spans="1:8" x14ac:dyDescent="0.2">
      <c r="A1327" t="s">
        <v>1333</v>
      </c>
      <c r="B1327">
        <v>0.82739543840367202</v>
      </c>
      <c r="C1327">
        <f t="shared" si="20"/>
        <v>-8.2286877786137427E-2</v>
      </c>
      <c r="D1327">
        <v>0.17005375040169199</v>
      </c>
      <c r="E1327">
        <v>0.58390250797805798</v>
      </c>
      <c r="H1327">
        <v>0.83482694214775499</v>
      </c>
    </row>
    <row r="1328" spans="1:8" x14ac:dyDescent="0.2">
      <c r="A1328" t="s">
        <v>1334</v>
      </c>
      <c r="B1328">
        <v>0.88897039880866402</v>
      </c>
      <c r="C1328">
        <f t="shared" si="20"/>
        <v>-5.1112700051257509E-2</v>
      </c>
      <c r="D1328">
        <v>0.170442464738292</v>
      </c>
      <c r="E1328">
        <v>0.58479618835979097</v>
      </c>
      <c r="H1328">
        <v>0.88137133637174603</v>
      </c>
    </row>
    <row r="1329" spans="1:8" x14ac:dyDescent="0.2">
      <c r="A1329" t="s">
        <v>1335</v>
      </c>
      <c r="B1329">
        <v>3.3499425067075501</v>
      </c>
      <c r="C1329">
        <f t="shared" si="20"/>
        <v>0.52503735353418213</v>
      </c>
      <c r="D1329">
        <v>0.17101393075817301</v>
      </c>
      <c r="E1329">
        <v>0.58620118529407494</v>
      </c>
      <c r="H1329">
        <v>3.2452568033729401</v>
      </c>
    </row>
    <row r="1330" spans="1:8" x14ac:dyDescent="0.2">
      <c r="A1330" t="s">
        <v>1336</v>
      </c>
      <c r="B1330">
        <v>0.85842276734380996</v>
      </c>
      <c r="C1330">
        <f t="shared" si="20"/>
        <v>-6.6298772402006989E-2</v>
      </c>
      <c r="D1330">
        <v>0.17110946085126899</v>
      </c>
      <c r="E1330">
        <v>0.58620118529407494</v>
      </c>
      <c r="H1330">
        <v>0.85105913764409802</v>
      </c>
    </row>
    <row r="1331" spans="1:8" x14ac:dyDescent="0.2">
      <c r="A1331" t="s">
        <v>1337</v>
      </c>
      <c r="B1331">
        <v>0.79403118378327597</v>
      </c>
      <c r="C1331">
        <f t="shared" si="20"/>
        <v>-0.10016244130204248</v>
      </c>
      <c r="D1331">
        <v>0.171311852883195</v>
      </c>
      <c r="E1331">
        <v>0.58645328283998999</v>
      </c>
      <c r="H1331">
        <v>0.79848507053262097</v>
      </c>
    </row>
    <row r="1332" spans="1:8" x14ac:dyDescent="0.2">
      <c r="A1332" t="s">
        <v>1338</v>
      </c>
      <c r="B1332">
        <v>0.87959384254332296</v>
      </c>
      <c r="C1332">
        <f t="shared" si="20"/>
        <v>-5.5717819509993653E-2</v>
      </c>
      <c r="D1332">
        <v>0.17165601204227399</v>
      </c>
      <c r="E1332">
        <v>0.58718994953303805</v>
      </c>
      <c r="H1332">
        <v>0.86678541536529197</v>
      </c>
    </row>
    <row r="1333" spans="1:8" x14ac:dyDescent="0.2">
      <c r="A1333" t="s">
        <v>1339</v>
      </c>
      <c r="B1333">
        <v>0.87869523687844897</v>
      </c>
      <c r="C1333">
        <f t="shared" si="20"/>
        <v>-5.6161727761721528E-2</v>
      </c>
      <c r="D1333">
        <v>0.17179112091506901</v>
      </c>
      <c r="E1333">
        <v>0.58721094108581795</v>
      </c>
      <c r="H1333">
        <v>0.88341457278427504</v>
      </c>
    </row>
    <row r="1334" spans="1:8" x14ac:dyDescent="0.2">
      <c r="A1334" t="s">
        <v>1340</v>
      </c>
      <c r="B1334">
        <v>0.81700364124185498</v>
      </c>
      <c r="C1334">
        <f t="shared" si="20"/>
        <v>-8.7776007888978713E-2</v>
      </c>
      <c r="D1334">
        <v>0.17256122280893399</v>
      </c>
      <c r="E1334">
        <v>0.58844036454794202</v>
      </c>
      <c r="H1334">
        <v>0.83507559609652304</v>
      </c>
    </row>
    <row r="1335" spans="1:8" x14ac:dyDescent="0.2">
      <c r="A1335" t="s">
        <v>1341</v>
      </c>
      <c r="B1335">
        <v>0.78165325156509502</v>
      </c>
      <c r="C1335">
        <f t="shared" si="20"/>
        <v>-0.10698586117122343</v>
      </c>
      <c r="D1335">
        <v>0.17259821694851701</v>
      </c>
      <c r="E1335">
        <v>0.58844036454794202</v>
      </c>
      <c r="H1335">
        <v>0.78848380809472896</v>
      </c>
    </row>
    <row r="1336" spans="1:8" x14ac:dyDescent="0.2">
      <c r="A1336" t="s">
        <v>1342</v>
      </c>
      <c r="B1336">
        <v>0.84944970705798595</v>
      </c>
      <c r="C1336">
        <f t="shared" si="20"/>
        <v>-7.0862329088961742E-2</v>
      </c>
      <c r="D1336">
        <v>0.17263065892600399</v>
      </c>
      <c r="E1336">
        <v>0.58844036454794202</v>
      </c>
      <c r="H1336">
        <v>0.829214163697363</v>
      </c>
    </row>
    <row r="1337" spans="1:8" x14ac:dyDescent="0.2">
      <c r="A1337" t="s">
        <v>1343</v>
      </c>
      <c r="B1337">
        <v>0.82213903142364597</v>
      </c>
      <c r="C1337">
        <f t="shared" si="20"/>
        <v>-8.5054732977770178E-2</v>
      </c>
      <c r="D1337">
        <v>0.17266776346058699</v>
      </c>
      <c r="E1337">
        <v>0.58844036454794202</v>
      </c>
      <c r="H1337">
        <v>0.83864880115838303</v>
      </c>
    </row>
    <row r="1338" spans="1:8" x14ac:dyDescent="0.2">
      <c r="A1338" t="s">
        <v>1344</v>
      </c>
      <c r="B1338">
        <v>0.83493231683945801</v>
      </c>
      <c r="C1338">
        <f t="shared" si="20"/>
        <v>-7.8348728845173216E-2</v>
      </c>
      <c r="D1338">
        <v>0.17297852548877499</v>
      </c>
      <c r="E1338">
        <v>0.58905850901300905</v>
      </c>
      <c r="H1338">
        <v>0.83882346314122802</v>
      </c>
    </row>
    <row r="1339" spans="1:8" x14ac:dyDescent="0.2">
      <c r="A1339" t="s">
        <v>1345</v>
      </c>
      <c r="B1339">
        <v>0.93067405623486499</v>
      </c>
      <c r="C1339">
        <f t="shared" si="20"/>
        <v>-3.1202392449106935E-2</v>
      </c>
      <c r="D1339">
        <v>0.17391066114735801</v>
      </c>
      <c r="E1339">
        <v>0.59179016457692202</v>
      </c>
      <c r="H1339">
        <v>0.91566862030653395</v>
      </c>
    </row>
    <row r="1340" spans="1:8" x14ac:dyDescent="0.2">
      <c r="A1340" t="s">
        <v>1346</v>
      </c>
      <c r="B1340">
        <v>0.87246182454274401</v>
      </c>
      <c r="C1340">
        <f t="shared" si="20"/>
        <v>-5.9253566951188441E-2</v>
      </c>
      <c r="D1340">
        <v>0.17408346118714799</v>
      </c>
      <c r="E1340">
        <v>0.59193577205756798</v>
      </c>
      <c r="H1340">
        <v>0.86838915533655203</v>
      </c>
    </row>
    <row r="1341" spans="1:8" x14ac:dyDescent="0.2">
      <c r="A1341" t="s">
        <v>1347</v>
      </c>
      <c r="B1341">
        <v>0.93952410532947395</v>
      </c>
      <c r="C1341">
        <f t="shared" si="20"/>
        <v>-2.7092072745706866E-2</v>
      </c>
      <c r="D1341">
        <v>0.17465930315443301</v>
      </c>
      <c r="E1341">
        <v>0.59323953031906196</v>
      </c>
      <c r="H1341">
        <v>0.90999962605988605</v>
      </c>
    </row>
    <row r="1342" spans="1:8" x14ac:dyDescent="0.2">
      <c r="A1342" t="s">
        <v>1348</v>
      </c>
      <c r="B1342">
        <v>0.89318994588246003</v>
      </c>
      <c r="C1342">
        <f t="shared" si="20"/>
        <v>-4.9056174172412453E-2</v>
      </c>
      <c r="D1342">
        <v>0.17472747862022001</v>
      </c>
      <c r="E1342">
        <v>0.59323953031906196</v>
      </c>
      <c r="H1342">
        <v>0.88113639267337995</v>
      </c>
    </row>
    <row r="1343" spans="1:8" x14ac:dyDescent="0.2">
      <c r="A1343" t="s">
        <v>1349</v>
      </c>
      <c r="B1343">
        <v>0.85315287479499302</v>
      </c>
      <c r="C1343">
        <f t="shared" si="20"/>
        <v>-6.8973141480607084E-2</v>
      </c>
      <c r="D1343">
        <v>0.174953301629794</v>
      </c>
      <c r="E1343">
        <v>0.59356362318960798</v>
      </c>
      <c r="H1343">
        <v>0.86913254897527703</v>
      </c>
    </row>
    <row r="1344" spans="1:8" x14ac:dyDescent="0.2">
      <c r="A1344" t="s">
        <v>1350</v>
      </c>
      <c r="B1344">
        <v>0.84600965341151302</v>
      </c>
      <c r="C1344">
        <f t="shared" si="20"/>
        <v>-7.262468140609149E-2</v>
      </c>
      <c r="D1344">
        <v>0.17531845290137599</v>
      </c>
      <c r="E1344">
        <v>0.59435958008932699</v>
      </c>
      <c r="H1344">
        <v>0.85106647467705299</v>
      </c>
    </row>
    <row r="1345" spans="1:8" x14ac:dyDescent="0.2">
      <c r="A1345" t="s">
        <v>1351</v>
      </c>
      <c r="B1345">
        <v>1.2324203201934101</v>
      </c>
      <c r="C1345">
        <f t="shared" si="20"/>
        <v>9.0758850367976512E-2</v>
      </c>
      <c r="D1345">
        <v>0.17552870927264899</v>
      </c>
      <c r="E1345">
        <v>0.59462962300473898</v>
      </c>
      <c r="H1345">
        <v>1.20205541870931</v>
      </c>
    </row>
    <row r="1346" spans="1:8" x14ac:dyDescent="0.2">
      <c r="A1346" t="s">
        <v>1352</v>
      </c>
      <c r="B1346">
        <v>0.88367049579509804</v>
      </c>
      <c r="C1346">
        <f t="shared" si="20"/>
        <v>-5.3709645093986694E-2</v>
      </c>
      <c r="D1346">
        <v>0.17575684129701899</v>
      </c>
      <c r="E1346">
        <v>0.59495977578091397</v>
      </c>
      <c r="H1346">
        <v>0.88199765801601404</v>
      </c>
    </row>
    <row r="1347" spans="1:8" x14ac:dyDescent="0.2">
      <c r="A1347" t="s">
        <v>1353</v>
      </c>
      <c r="B1347">
        <v>0.89635649839340403</v>
      </c>
      <c r="C1347">
        <f t="shared" ref="C1347:C1410" si="21">LOG10(B1347)</f>
        <v>-4.7519228627530684E-2</v>
      </c>
      <c r="D1347">
        <v>0.176135852892642</v>
      </c>
      <c r="E1347">
        <v>0.595799805512777</v>
      </c>
      <c r="H1347">
        <v>0.88345739138707502</v>
      </c>
    </row>
    <row r="1348" spans="1:8" x14ac:dyDescent="0.2">
      <c r="A1348" t="s">
        <v>1354</v>
      </c>
      <c r="B1348">
        <v>0.89331800178868004</v>
      </c>
      <c r="C1348">
        <f t="shared" si="21"/>
        <v>-4.8993914193536672E-2</v>
      </c>
      <c r="D1348">
        <v>0.17626695322041799</v>
      </c>
      <c r="E1348">
        <v>0.59580062213256502</v>
      </c>
      <c r="H1348">
        <v>0.88192767054535504</v>
      </c>
    </row>
    <row r="1349" spans="1:8" x14ac:dyDescent="0.2">
      <c r="A1349" t="s">
        <v>1355</v>
      </c>
      <c r="B1349">
        <v>0.91622359157813404</v>
      </c>
      <c r="C1349">
        <f t="shared" si="21"/>
        <v>-3.7998529892073168E-2</v>
      </c>
      <c r="D1349">
        <v>0.17660870592101699</v>
      </c>
      <c r="E1349">
        <v>0.59613104533005401</v>
      </c>
      <c r="H1349">
        <v>0.89696341459666695</v>
      </c>
    </row>
    <row r="1350" spans="1:8" x14ac:dyDescent="0.2">
      <c r="A1350" t="s">
        <v>1356</v>
      </c>
      <c r="B1350">
        <v>0.85916172524970102</v>
      </c>
      <c r="C1350">
        <f t="shared" si="21"/>
        <v>-6.5925078575505752E-2</v>
      </c>
      <c r="D1350">
        <v>0.17666403000473599</v>
      </c>
      <c r="E1350">
        <v>0.59613104533005401</v>
      </c>
      <c r="H1350">
        <v>0.86060317220623705</v>
      </c>
    </row>
    <row r="1351" spans="1:8" x14ac:dyDescent="0.2">
      <c r="A1351" t="s">
        <v>1357</v>
      </c>
      <c r="B1351">
        <v>0.85935209212537</v>
      </c>
      <c r="C1351">
        <f t="shared" si="21"/>
        <v>-6.582886138697637E-2</v>
      </c>
      <c r="D1351">
        <v>0.176757503008033</v>
      </c>
      <c r="E1351">
        <v>0.59613104533005401</v>
      </c>
      <c r="H1351">
        <v>0.85717754321009298</v>
      </c>
    </row>
    <row r="1352" spans="1:8" x14ac:dyDescent="0.2">
      <c r="A1352" t="s">
        <v>1358</v>
      </c>
      <c r="B1352">
        <v>0.88122278706426904</v>
      </c>
      <c r="C1352">
        <f t="shared" si="21"/>
        <v>-5.4914281189542544E-2</v>
      </c>
      <c r="D1352">
        <v>0.17713852637629601</v>
      </c>
      <c r="E1352">
        <v>0.596973879046096</v>
      </c>
      <c r="H1352">
        <v>0.87914294282247396</v>
      </c>
    </row>
    <row r="1353" spans="1:8" x14ac:dyDescent="0.2">
      <c r="A1353" t="s">
        <v>1359</v>
      </c>
      <c r="B1353">
        <v>0.86545360678854599</v>
      </c>
      <c r="C1353">
        <f t="shared" si="21"/>
        <v>-6.2756207806790074E-2</v>
      </c>
      <c r="D1353">
        <v>0.177605552075533</v>
      </c>
      <c r="E1353">
        <v>0.59810508772182103</v>
      </c>
      <c r="H1353">
        <v>0.871856908652616</v>
      </c>
    </row>
    <row r="1354" spans="1:8" x14ac:dyDescent="0.2">
      <c r="A1354" t="s">
        <v>1360</v>
      </c>
      <c r="B1354">
        <v>0.94236997460985705</v>
      </c>
      <c r="C1354">
        <f t="shared" si="21"/>
        <v>-2.5778559642063898E-2</v>
      </c>
      <c r="D1354">
        <v>0.178279391234378</v>
      </c>
      <c r="E1354">
        <v>0.59969572819207095</v>
      </c>
      <c r="H1354">
        <v>0.91732705558928895</v>
      </c>
    </row>
    <row r="1355" spans="1:8" x14ac:dyDescent="0.2">
      <c r="A1355" t="s">
        <v>1361</v>
      </c>
      <c r="B1355">
        <v>0.913470515882286</v>
      </c>
      <c r="C1355">
        <f t="shared" si="21"/>
        <v>-3.9305465822417743E-2</v>
      </c>
      <c r="D1355">
        <v>0.17834131692775401</v>
      </c>
      <c r="E1355">
        <v>0.59969572819207095</v>
      </c>
      <c r="H1355">
        <v>0.89836204813834397</v>
      </c>
    </row>
    <row r="1356" spans="1:8" x14ac:dyDescent="0.2">
      <c r="A1356" t="s">
        <v>1362</v>
      </c>
      <c r="B1356">
        <v>0.80091420193117202</v>
      </c>
      <c r="C1356">
        <f t="shared" si="21"/>
        <v>-9.6414005293549807E-2</v>
      </c>
      <c r="D1356">
        <v>0.17876720950491601</v>
      </c>
      <c r="E1356">
        <v>0.60035910518625002</v>
      </c>
      <c r="H1356">
        <v>0.80716940489672895</v>
      </c>
    </row>
    <row r="1357" spans="1:8" x14ac:dyDescent="0.2">
      <c r="A1357" t="s">
        <v>1363</v>
      </c>
      <c r="B1357">
        <v>1.2574282761566999</v>
      </c>
      <c r="C1357">
        <f t="shared" si="21"/>
        <v>9.9483222230765764E-2</v>
      </c>
      <c r="D1357">
        <v>0.178802316413915</v>
      </c>
      <c r="E1357">
        <v>0.60035910518625002</v>
      </c>
      <c r="H1357">
        <v>1.2149051360674601</v>
      </c>
    </row>
    <row r="1358" spans="1:8" x14ac:dyDescent="0.2">
      <c r="A1358" t="s">
        <v>1364</v>
      </c>
      <c r="B1358">
        <v>1.2362883060468299</v>
      </c>
      <c r="C1358">
        <f t="shared" si="21"/>
        <v>9.2119761306571776E-2</v>
      </c>
      <c r="D1358">
        <v>0.178980609523991</v>
      </c>
      <c r="E1358">
        <v>0.600514896951164</v>
      </c>
      <c r="H1358">
        <v>1.21392246505949</v>
      </c>
    </row>
    <row r="1359" spans="1:8" x14ac:dyDescent="0.2">
      <c r="A1359" t="s">
        <v>1365</v>
      </c>
      <c r="B1359">
        <v>0.64632042928324995</v>
      </c>
      <c r="C1359">
        <f t="shared" si="21"/>
        <v>-0.18955211642026032</v>
      </c>
      <c r="D1359">
        <v>0.17993072359262099</v>
      </c>
      <c r="E1359">
        <v>0.60325816238380203</v>
      </c>
      <c r="H1359">
        <v>0.66491283087680197</v>
      </c>
    </row>
    <row r="1360" spans="1:8" x14ac:dyDescent="0.2">
      <c r="A1360" t="s">
        <v>1366</v>
      </c>
      <c r="B1360">
        <v>0.96469863326071903</v>
      </c>
      <c r="C1360">
        <f t="shared" si="21"/>
        <v>-1.5608336763127822E-2</v>
      </c>
      <c r="D1360">
        <v>0.18084365832368701</v>
      </c>
      <c r="E1360">
        <v>0.60548596450662096</v>
      </c>
      <c r="H1360">
        <v>0.86577906001056604</v>
      </c>
    </row>
    <row r="1361" spans="1:8" x14ac:dyDescent="0.2">
      <c r="A1361" t="s">
        <v>1367</v>
      </c>
      <c r="B1361">
        <v>0.85912608214657504</v>
      </c>
      <c r="C1361">
        <f t="shared" si="21"/>
        <v>-6.5943096049576294E-2</v>
      </c>
      <c r="D1361">
        <v>0.18090376200554101</v>
      </c>
      <c r="E1361">
        <v>0.60548596450662096</v>
      </c>
      <c r="H1361">
        <v>0.85807953552959804</v>
      </c>
    </row>
    <row r="1362" spans="1:8" x14ac:dyDescent="0.2">
      <c r="A1362" t="s">
        <v>1368</v>
      </c>
      <c r="B1362">
        <v>0.89226093444577204</v>
      </c>
      <c r="C1362">
        <f t="shared" si="21"/>
        <v>-4.9508121163992828E-2</v>
      </c>
      <c r="D1362">
        <v>0.180994157191634</v>
      </c>
      <c r="E1362">
        <v>0.60548596450662096</v>
      </c>
      <c r="H1362">
        <v>0.88885556288569301</v>
      </c>
    </row>
    <row r="1363" spans="1:8" x14ac:dyDescent="0.2">
      <c r="A1363" t="s">
        <v>1369</v>
      </c>
      <c r="B1363">
        <v>0.89494604703207703</v>
      </c>
      <c r="C1363">
        <f t="shared" si="21"/>
        <v>-4.8203145893624698E-2</v>
      </c>
      <c r="D1363">
        <v>0.18136287358470199</v>
      </c>
      <c r="E1363">
        <v>0.60577463095276896</v>
      </c>
      <c r="H1363">
        <v>0.89021620317135797</v>
      </c>
    </row>
    <row r="1364" spans="1:8" x14ac:dyDescent="0.2">
      <c r="A1364" t="s">
        <v>1370</v>
      </c>
      <c r="B1364">
        <v>0.81464510958570002</v>
      </c>
      <c r="C1364">
        <f t="shared" si="21"/>
        <v>-8.9031545266795437E-2</v>
      </c>
      <c r="D1364">
        <v>0.18147605790882401</v>
      </c>
      <c r="E1364">
        <v>0.60577463095276896</v>
      </c>
      <c r="H1364">
        <v>0.83083891535405496</v>
      </c>
    </row>
    <row r="1365" spans="1:8" x14ac:dyDescent="0.2">
      <c r="A1365" t="s">
        <v>1371</v>
      </c>
      <c r="B1365">
        <v>0.91204714510916995</v>
      </c>
      <c r="C1365">
        <f t="shared" si="21"/>
        <v>-3.9982711746623607E-2</v>
      </c>
      <c r="D1365">
        <v>0.18147959512839401</v>
      </c>
      <c r="E1365">
        <v>0.60577463095276896</v>
      </c>
      <c r="H1365">
        <v>0.90213109135532898</v>
      </c>
    </row>
    <row r="1366" spans="1:8" x14ac:dyDescent="0.2">
      <c r="A1366" t="s">
        <v>1372</v>
      </c>
      <c r="B1366">
        <v>0.93565244006025905</v>
      </c>
      <c r="C1366">
        <f t="shared" si="21"/>
        <v>-2.8885445487750371E-2</v>
      </c>
      <c r="D1366">
        <v>0.181976679089874</v>
      </c>
      <c r="E1366">
        <v>0.606223359035028</v>
      </c>
      <c r="H1366">
        <v>0.91391954550019505</v>
      </c>
    </row>
    <row r="1367" spans="1:8" x14ac:dyDescent="0.2">
      <c r="A1367" t="s">
        <v>1373</v>
      </c>
      <c r="B1367">
        <v>0.85550899023521398</v>
      </c>
      <c r="C1367">
        <f t="shared" si="21"/>
        <v>-6.7775422254933104E-2</v>
      </c>
      <c r="D1367">
        <v>0.181982931482599</v>
      </c>
      <c r="E1367">
        <v>0.606223359035028</v>
      </c>
      <c r="H1367">
        <v>0.87567497125335403</v>
      </c>
    </row>
    <row r="1368" spans="1:8" x14ac:dyDescent="0.2">
      <c r="A1368" t="s">
        <v>1374</v>
      </c>
      <c r="B1368">
        <v>0.88551347623541898</v>
      </c>
      <c r="C1368">
        <f t="shared" si="21"/>
        <v>-5.2804825089214635E-2</v>
      </c>
      <c r="D1368">
        <v>0.18201347063494</v>
      </c>
      <c r="E1368">
        <v>0.606223359035028</v>
      </c>
      <c r="H1368">
        <v>0.88467918157081005</v>
      </c>
    </row>
    <row r="1369" spans="1:8" x14ac:dyDescent="0.2">
      <c r="A1369" t="s">
        <v>1375</v>
      </c>
      <c r="B1369">
        <v>0.77101851344856298</v>
      </c>
      <c r="C1369">
        <f t="shared" si="21"/>
        <v>-0.11293519368442471</v>
      </c>
      <c r="D1369">
        <v>0.182628774872892</v>
      </c>
      <c r="E1369">
        <v>0.60782807894464597</v>
      </c>
      <c r="H1369">
        <v>0.80624726404773195</v>
      </c>
    </row>
    <row r="1370" spans="1:8" x14ac:dyDescent="0.2">
      <c r="A1370" t="s">
        <v>1376</v>
      </c>
      <c r="B1370">
        <v>0.814763148433716</v>
      </c>
      <c r="C1370">
        <f t="shared" si="21"/>
        <v>-8.8968622275972312E-2</v>
      </c>
      <c r="D1370">
        <v>0.182942738378987</v>
      </c>
      <c r="E1370">
        <v>0.60842825992660898</v>
      </c>
      <c r="H1370">
        <v>0.82073591414335001</v>
      </c>
    </row>
    <row r="1371" spans="1:8" x14ac:dyDescent="0.2">
      <c r="A1371" t="s">
        <v>1377</v>
      </c>
      <c r="B1371">
        <v>0.84689557753842604</v>
      </c>
      <c r="C1371">
        <f t="shared" si="21"/>
        <v>-7.2170134999367891E-2</v>
      </c>
      <c r="D1371">
        <v>0.18319611296538599</v>
      </c>
      <c r="E1371">
        <v>0.60843146269286097</v>
      </c>
      <c r="H1371">
        <v>0.83910239429595501</v>
      </c>
    </row>
    <row r="1372" spans="1:8" x14ac:dyDescent="0.2">
      <c r="A1372" t="s">
        <v>1378</v>
      </c>
      <c r="B1372">
        <v>0.90738010520729895</v>
      </c>
      <c r="C1372">
        <f t="shared" si="21"/>
        <v>-4.2210747103734195E-2</v>
      </c>
      <c r="D1372">
        <v>0.18321096757125199</v>
      </c>
      <c r="E1372">
        <v>0.60843146269286097</v>
      </c>
      <c r="H1372">
        <v>0.90101430798271998</v>
      </c>
    </row>
    <row r="1373" spans="1:8" x14ac:dyDescent="0.2">
      <c r="A1373" t="s">
        <v>1379</v>
      </c>
      <c r="B1373">
        <v>0.88034906426271298</v>
      </c>
      <c r="C1373">
        <f t="shared" si="21"/>
        <v>-5.5345093049142806E-2</v>
      </c>
      <c r="D1373">
        <v>0.183713705452932</v>
      </c>
      <c r="E1373">
        <v>0.60961756744138995</v>
      </c>
      <c r="H1373">
        <v>0.87820902924257105</v>
      </c>
    </row>
    <row r="1374" spans="1:8" x14ac:dyDescent="0.2">
      <c r="A1374" t="s">
        <v>1380</v>
      </c>
      <c r="B1374">
        <v>0.87077480430630405</v>
      </c>
      <c r="C1374">
        <f t="shared" si="21"/>
        <v>-6.0094145672566733E-2</v>
      </c>
      <c r="D1374">
        <v>0.183835914802774</v>
      </c>
      <c r="E1374">
        <v>0.60961756744138995</v>
      </c>
      <c r="H1374">
        <v>0.87120988010011802</v>
      </c>
    </row>
    <row r="1375" spans="1:8" x14ac:dyDescent="0.2">
      <c r="A1375" t="s">
        <v>1381</v>
      </c>
      <c r="B1375">
        <v>1.19240518593772</v>
      </c>
      <c r="C1375">
        <f t="shared" si="21"/>
        <v>7.6423856172432886E-2</v>
      </c>
      <c r="D1375">
        <v>0.18458715059563599</v>
      </c>
      <c r="E1375">
        <v>0.61148725519764302</v>
      </c>
      <c r="H1375">
        <v>1.1520698550258099</v>
      </c>
    </row>
    <row r="1376" spans="1:8" x14ac:dyDescent="0.2">
      <c r="A1376" t="s">
        <v>1382</v>
      </c>
      <c r="B1376">
        <v>0.81742609070857897</v>
      </c>
      <c r="C1376">
        <f t="shared" si="21"/>
        <v>-8.7551504537405622E-2</v>
      </c>
      <c r="D1376">
        <v>0.18466834524418199</v>
      </c>
      <c r="E1376">
        <v>0.61148725519764302</v>
      </c>
      <c r="H1376">
        <v>0.82935469826254904</v>
      </c>
    </row>
    <row r="1377" spans="1:8" x14ac:dyDescent="0.2">
      <c r="A1377" t="s">
        <v>1383</v>
      </c>
      <c r="B1377">
        <v>0.905670297167395</v>
      </c>
      <c r="C1377">
        <f t="shared" si="21"/>
        <v>-4.3029875370664598E-2</v>
      </c>
      <c r="D1377">
        <v>0.185145589414727</v>
      </c>
      <c r="E1377">
        <v>0.61225578592258401</v>
      </c>
      <c r="H1377">
        <v>0.89668583591417905</v>
      </c>
    </row>
    <row r="1378" spans="1:8" x14ac:dyDescent="0.2">
      <c r="A1378" t="s">
        <v>1384</v>
      </c>
      <c r="B1378">
        <v>0.64875647136942005</v>
      </c>
      <c r="C1378">
        <f t="shared" si="21"/>
        <v>-0.18791829701861157</v>
      </c>
      <c r="D1378">
        <v>0.18532206360896</v>
      </c>
      <c r="E1378">
        <v>0.61225578592258401</v>
      </c>
      <c r="H1378">
        <v>0.65890413275313997</v>
      </c>
    </row>
    <row r="1379" spans="1:8" x14ac:dyDescent="0.2">
      <c r="A1379" t="s">
        <v>1385</v>
      </c>
      <c r="B1379">
        <v>0.85426890576860903</v>
      </c>
      <c r="C1379">
        <f t="shared" si="21"/>
        <v>-6.8405401080411224E-2</v>
      </c>
      <c r="D1379">
        <v>0.185403976916898</v>
      </c>
      <c r="E1379">
        <v>0.61225578592258401</v>
      </c>
      <c r="H1379">
        <v>0.86379882621494797</v>
      </c>
    </row>
    <row r="1380" spans="1:8" x14ac:dyDescent="0.2">
      <c r="A1380" t="s">
        <v>1386</v>
      </c>
      <c r="B1380">
        <v>0.79327817424233105</v>
      </c>
      <c r="C1380">
        <f t="shared" si="21"/>
        <v>-0.10057449445517469</v>
      </c>
      <c r="D1380">
        <v>0.18552345261624201</v>
      </c>
      <c r="E1380">
        <v>0.61225578592258401</v>
      </c>
      <c r="H1380">
        <v>0.81028523880191194</v>
      </c>
    </row>
    <row r="1381" spans="1:8" x14ac:dyDescent="0.2">
      <c r="A1381" t="s">
        <v>1387</v>
      </c>
      <c r="B1381">
        <v>0.89172038864542102</v>
      </c>
      <c r="C1381">
        <f t="shared" si="21"/>
        <v>-4.9771303364898239E-2</v>
      </c>
      <c r="D1381">
        <v>0.18574189821231199</v>
      </c>
      <c r="E1381">
        <v>0.61225578592258401</v>
      </c>
      <c r="H1381">
        <v>0.89281705878196804</v>
      </c>
    </row>
    <row r="1382" spans="1:8" x14ac:dyDescent="0.2">
      <c r="A1382" t="s">
        <v>1388</v>
      </c>
      <c r="B1382">
        <v>0.83748562667688797</v>
      </c>
      <c r="C1382">
        <f t="shared" si="21"/>
        <v>-7.7022637793779977E-2</v>
      </c>
      <c r="D1382">
        <v>0.18574498791945801</v>
      </c>
      <c r="E1382">
        <v>0.61225578592258401</v>
      </c>
      <c r="H1382">
        <v>0.84944970705798595</v>
      </c>
    </row>
    <row r="1383" spans="1:8" x14ac:dyDescent="0.2">
      <c r="A1383" t="s">
        <v>1389</v>
      </c>
      <c r="B1383">
        <v>0.89883011525513101</v>
      </c>
      <c r="C1383">
        <f t="shared" si="21"/>
        <v>-4.6322384995656454E-2</v>
      </c>
      <c r="D1383">
        <v>0.185841751843842</v>
      </c>
      <c r="E1383">
        <v>0.61225578592258401</v>
      </c>
      <c r="H1383">
        <v>0.89471864095671005</v>
      </c>
    </row>
    <row r="1384" spans="1:8" x14ac:dyDescent="0.2">
      <c r="A1384" t="s">
        <v>1390</v>
      </c>
      <c r="B1384">
        <v>0.90477079668340699</v>
      </c>
      <c r="C1384">
        <f t="shared" si="21"/>
        <v>-4.3461425593575506E-2</v>
      </c>
      <c r="D1384">
        <v>0.187015793276543</v>
      </c>
      <c r="E1384">
        <v>0.615678168321112</v>
      </c>
      <c r="H1384">
        <v>0.89631086477988497</v>
      </c>
    </row>
    <row r="1385" spans="1:8" x14ac:dyDescent="0.2">
      <c r="A1385" t="s">
        <v>1391</v>
      </c>
      <c r="B1385">
        <v>0.83218508473589503</v>
      </c>
      <c r="C1385">
        <f t="shared" si="21"/>
        <v>-7.978007233896886E-2</v>
      </c>
      <c r="D1385">
        <v>0.18716982511736799</v>
      </c>
      <c r="E1385">
        <v>0.61574003884347905</v>
      </c>
      <c r="H1385">
        <v>0.83313881546576196</v>
      </c>
    </row>
    <row r="1386" spans="1:8" x14ac:dyDescent="0.2">
      <c r="A1386" t="s">
        <v>1392</v>
      </c>
      <c r="B1386">
        <v>1.15934912756036</v>
      </c>
      <c r="C1386">
        <f t="shared" si="21"/>
        <v>6.4214239536093676E-2</v>
      </c>
      <c r="D1386">
        <v>0.18764975516117699</v>
      </c>
      <c r="E1386">
        <v>0.61600528317327796</v>
      </c>
      <c r="H1386">
        <v>1.1452047713431299</v>
      </c>
    </row>
    <row r="1387" spans="1:8" x14ac:dyDescent="0.2">
      <c r="A1387" t="s">
        <v>1393</v>
      </c>
      <c r="B1387">
        <v>0.93865838694657899</v>
      </c>
      <c r="C1387">
        <f t="shared" si="21"/>
        <v>-2.7492435058470807E-2</v>
      </c>
      <c r="D1387">
        <v>0.18774310187996801</v>
      </c>
      <c r="E1387">
        <v>0.61600528317327796</v>
      </c>
      <c r="H1387">
        <v>0.91747020899996101</v>
      </c>
    </row>
    <row r="1388" spans="1:8" x14ac:dyDescent="0.2">
      <c r="A1388" t="s">
        <v>1394</v>
      </c>
      <c r="B1388">
        <v>0.86159749692670196</v>
      </c>
      <c r="C1388">
        <f t="shared" si="21"/>
        <v>-6.4695571400534668E-2</v>
      </c>
      <c r="D1388">
        <v>0.18777929062843399</v>
      </c>
      <c r="E1388">
        <v>0.61600528317327796</v>
      </c>
      <c r="H1388">
        <v>0.868891337677271</v>
      </c>
    </row>
    <row r="1389" spans="1:8" x14ac:dyDescent="0.2">
      <c r="A1389" t="s">
        <v>1395</v>
      </c>
      <c r="B1389">
        <v>0.90681390703093501</v>
      </c>
      <c r="C1389">
        <f t="shared" si="21"/>
        <v>-4.2481828090644533E-2</v>
      </c>
      <c r="D1389">
        <v>0.18779163914880501</v>
      </c>
      <c r="E1389">
        <v>0.61600528317327796</v>
      </c>
      <c r="H1389">
        <v>0.89880153863001699</v>
      </c>
    </row>
    <row r="1390" spans="1:8" x14ac:dyDescent="0.2">
      <c r="A1390" t="s">
        <v>1396</v>
      </c>
      <c r="B1390">
        <v>0.91635841686049901</v>
      </c>
      <c r="C1390">
        <f t="shared" si="21"/>
        <v>-3.7934626747779303E-2</v>
      </c>
      <c r="D1390">
        <v>0.18808687479376399</v>
      </c>
      <c r="E1390">
        <v>0.61652954711015795</v>
      </c>
      <c r="H1390">
        <v>0.90339884729497599</v>
      </c>
    </row>
    <row r="1391" spans="1:8" x14ac:dyDescent="0.2">
      <c r="A1391" t="s">
        <v>1397</v>
      </c>
      <c r="B1391">
        <v>0.83975523542126995</v>
      </c>
      <c r="C1391">
        <f t="shared" si="21"/>
        <v>-7.5847279885845262E-2</v>
      </c>
      <c r="D1391">
        <v>0.18875141753906799</v>
      </c>
      <c r="E1391">
        <v>0.61802154419086897</v>
      </c>
      <c r="H1391">
        <v>0.84595730209124897</v>
      </c>
    </row>
    <row r="1392" spans="1:8" x14ac:dyDescent="0.2">
      <c r="A1392" t="s">
        <v>1398</v>
      </c>
      <c r="B1392">
        <v>0.50249137600613303</v>
      </c>
      <c r="C1392">
        <f t="shared" si="21"/>
        <v>-0.29887138741013614</v>
      </c>
      <c r="D1392">
        <v>0.18881352250593</v>
      </c>
      <c r="E1392">
        <v>0.61802154419086897</v>
      </c>
      <c r="H1392">
        <v>0.49565475864550501</v>
      </c>
    </row>
    <row r="1393" spans="1:8" x14ac:dyDescent="0.2">
      <c r="A1393" t="s">
        <v>1399</v>
      </c>
      <c r="B1393">
        <v>0.80947607394521903</v>
      </c>
      <c r="C1393">
        <f t="shared" si="21"/>
        <v>-9.1795983361662017E-2</v>
      </c>
      <c r="D1393">
        <v>0.188977146109919</v>
      </c>
      <c r="E1393">
        <v>0.61811274873452804</v>
      </c>
      <c r="H1393">
        <v>0.82258374719865102</v>
      </c>
    </row>
    <row r="1394" spans="1:8" x14ac:dyDescent="0.2">
      <c r="A1394" t="s">
        <v>1400</v>
      </c>
      <c r="B1394">
        <v>0.83445125846429002</v>
      </c>
      <c r="C1394">
        <f t="shared" si="21"/>
        <v>-7.8599026028735308E-2</v>
      </c>
      <c r="D1394">
        <v>0.189343229818665</v>
      </c>
      <c r="E1394">
        <v>0.6183609681976</v>
      </c>
      <c r="H1394">
        <v>0.83270909268443405</v>
      </c>
    </row>
    <row r="1395" spans="1:8" x14ac:dyDescent="0.2">
      <c r="A1395" t="s">
        <v>1401</v>
      </c>
      <c r="B1395">
        <v>0.87414974397380196</v>
      </c>
      <c r="C1395">
        <f t="shared" si="21"/>
        <v>-5.8414165293459039E-2</v>
      </c>
      <c r="D1395">
        <v>0.18945309084578599</v>
      </c>
      <c r="E1395">
        <v>0.6183609681976</v>
      </c>
      <c r="H1395">
        <v>0.87110731241939099</v>
      </c>
    </row>
    <row r="1396" spans="1:8" x14ac:dyDescent="0.2">
      <c r="A1396" t="s">
        <v>1402</v>
      </c>
      <c r="B1396">
        <v>0.842455867784762</v>
      </c>
      <c r="C1396">
        <f t="shared" si="21"/>
        <v>-7.445284046203679E-2</v>
      </c>
      <c r="D1396">
        <v>0.18946047674844099</v>
      </c>
      <c r="E1396">
        <v>0.6183609681976</v>
      </c>
      <c r="H1396">
        <v>0.84530042257122895</v>
      </c>
    </row>
    <row r="1397" spans="1:8" x14ac:dyDescent="0.2">
      <c r="A1397" t="s">
        <v>1403</v>
      </c>
      <c r="B1397">
        <v>1.18922958988118</v>
      </c>
      <c r="C1397">
        <f t="shared" si="21"/>
        <v>7.5265706589276157E-2</v>
      </c>
      <c r="D1397">
        <v>0.18995578113169301</v>
      </c>
      <c r="E1397">
        <v>0.61953343230128799</v>
      </c>
      <c r="H1397">
        <v>1.2057098700415201</v>
      </c>
    </row>
    <row r="1398" spans="1:8" x14ac:dyDescent="0.2">
      <c r="A1398" t="s">
        <v>1404</v>
      </c>
      <c r="B1398">
        <v>0.69967153621107103</v>
      </c>
      <c r="C1398">
        <f t="shared" si="21"/>
        <v>-0.15510579354235268</v>
      </c>
      <c r="D1398">
        <v>0.190568323485481</v>
      </c>
      <c r="E1398">
        <v>0.62090741166625796</v>
      </c>
      <c r="H1398">
        <v>0.69879373945651102</v>
      </c>
    </row>
    <row r="1399" spans="1:8" x14ac:dyDescent="0.2">
      <c r="A1399" t="s">
        <v>1405</v>
      </c>
      <c r="B1399">
        <v>0.89959130236303897</v>
      </c>
      <c r="C1399">
        <f t="shared" si="21"/>
        <v>-4.5954752162592809E-2</v>
      </c>
      <c r="D1399">
        <v>0.19064980485601299</v>
      </c>
      <c r="E1399">
        <v>0.62090741166625796</v>
      </c>
      <c r="H1399">
        <v>0.88692397535911205</v>
      </c>
    </row>
    <row r="1400" spans="1:8" x14ac:dyDescent="0.2">
      <c r="A1400" t="s">
        <v>1406</v>
      </c>
      <c r="B1400">
        <v>0.87608716858784597</v>
      </c>
      <c r="C1400">
        <f t="shared" si="21"/>
        <v>-5.7452680414908121E-2</v>
      </c>
      <c r="D1400">
        <v>0.19091251585320901</v>
      </c>
      <c r="E1400">
        <v>0.621164426884109</v>
      </c>
      <c r="H1400">
        <v>0.87369620255316105</v>
      </c>
    </row>
    <row r="1401" spans="1:8" x14ac:dyDescent="0.2">
      <c r="A1401" t="s">
        <v>1407</v>
      </c>
      <c r="B1401">
        <v>0.891767102480019</v>
      </c>
      <c r="C1401">
        <f t="shared" si="21"/>
        <v>-4.9748552927118293E-2</v>
      </c>
      <c r="D1401">
        <v>0.19106340995256499</v>
      </c>
      <c r="E1401">
        <v>0.621164426884109</v>
      </c>
      <c r="H1401">
        <v>0.88134906388408196</v>
      </c>
    </row>
    <row r="1402" spans="1:8" x14ac:dyDescent="0.2">
      <c r="A1402" t="s">
        <v>1408</v>
      </c>
      <c r="B1402">
        <v>0.90692538969281</v>
      </c>
      <c r="C1402">
        <f t="shared" si="21"/>
        <v>-4.2428439706736633E-2</v>
      </c>
      <c r="D1402">
        <v>0.19113801055669599</v>
      </c>
      <c r="E1402">
        <v>0.621164426884109</v>
      </c>
      <c r="H1402">
        <v>0.88804250177811705</v>
      </c>
    </row>
    <row r="1403" spans="1:8" x14ac:dyDescent="0.2">
      <c r="A1403" t="s">
        <v>1409</v>
      </c>
      <c r="B1403">
        <v>0.85939658783994599</v>
      </c>
      <c r="C1403">
        <f t="shared" si="21"/>
        <v>-6.5806374977487578E-2</v>
      </c>
      <c r="D1403">
        <v>0.19135095181413</v>
      </c>
      <c r="E1403">
        <v>0.62141289843775704</v>
      </c>
      <c r="H1403">
        <v>0.85535879553889405</v>
      </c>
    </row>
    <row r="1404" spans="1:8" x14ac:dyDescent="0.2">
      <c r="A1404" t="s">
        <v>1410</v>
      </c>
      <c r="B1404">
        <v>1.1996415733479699</v>
      </c>
      <c r="C1404">
        <f t="shared" si="21"/>
        <v>7.9051507740012364E-2</v>
      </c>
      <c r="D1404">
        <v>0.191534525496211</v>
      </c>
      <c r="E1404">
        <v>0.62156571246204395</v>
      </c>
      <c r="H1404">
        <v>1.1944744493613799</v>
      </c>
    </row>
    <row r="1405" spans="1:8" x14ac:dyDescent="0.2">
      <c r="A1405" t="s">
        <v>1411</v>
      </c>
      <c r="B1405">
        <v>0.84942534029549899</v>
      </c>
      <c r="C1405">
        <f t="shared" si="21"/>
        <v>-7.0874787157031133E-2</v>
      </c>
      <c r="D1405">
        <v>0.19177650981588201</v>
      </c>
      <c r="E1405">
        <v>0.62190772734452304</v>
      </c>
      <c r="H1405">
        <v>0.86294664464317705</v>
      </c>
    </row>
    <row r="1406" spans="1:8" x14ac:dyDescent="0.2">
      <c r="A1406" t="s">
        <v>1412</v>
      </c>
      <c r="B1406">
        <v>0.896371334802606</v>
      </c>
      <c r="C1406">
        <f t="shared" si="21"/>
        <v>-4.7512040285241898E-2</v>
      </c>
      <c r="D1406">
        <v>0.19242045125399601</v>
      </c>
      <c r="E1406">
        <v>0.62339068412651999</v>
      </c>
      <c r="H1406">
        <v>0.88829542411125995</v>
      </c>
    </row>
    <row r="1407" spans="1:8" x14ac:dyDescent="0.2">
      <c r="A1407" t="s">
        <v>1413</v>
      </c>
      <c r="B1407">
        <v>0.842576724711398</v>
      </c>
      <c r="C1407">
        <f t="shared" si="21"/>
        <v>-7.4390541968035503E-2</v>
      </c>
      <c r="D1407">
        <v>0.192637571730466</v>
      </c>
      <c r="E1407">
        <v>0.62339068412651999</v>
      </c>
      <c r="H1407">
        <v>0.84419624868551701</v>
      </c>
    </row>
    <row r="1408" spans="1:8" x14ac:dyDescent="0.2">
      <c r="A1408" t="s">
        <v>1414</v>
      </c>
      <c r="B1408">
        <v>0.855691835952472</v>
      </c>
      <c r="C1408">
        <f t="shared" si="21"/>
        <v>-6.7682611539636839E-2</v>
      </c>
      <c r="D1408">
        <v>0.19264456239095401</v>
      </c>
      <c r="E1408">
        <v>0.62339068412651999</v>
      </c>
      <c r="H1408">
        <v>0.84870821463905699</v>
      </c>
    </row>
    <row r="1409" spans="1:8" x14ac:dyDescent="0.2">
      <c r="A1409" t="s">
        <v>1415</v>
      </c>
      <c r="B1409">
        <v>0.91124146311718202</v>
      </c>
      <c r="C1409">
        <f t="shared" si="21"/>
        <v>-4.036652730328829E-2</v>
      </c>
      <c r="D1409">
        <v>0.19352753548655799</v>
      </c>
      <c r="E1409">
        <v>0.62580317405560903</v>
      </c>
      <c r="H1409">
        <v>0.90464249296701604</v>
      </c>
    </row>
    <row r="1410" spans="1:8" x14ac:dyDescent="0.2">
      <c r="A1410" t="s">
        <v>1416</v>
      </c>
      <c r="B1410">
        <v>0.88271807459887996</v>
      </c>
      <c r="C1410">
        <f t="shared" si="21"/>
        <v>-5.4177980676522276E-2</v>
      </c>
      <c r="D1410">
        <v>0.19370537549528599</v>
      </c>
      <c r="E1410">
        <v>0.62593369384672604</v>
      </c>
      <c r="H1410">
        <v>0.88439087406077799</v>
      </c>
    </row>
    <row r="1411" spans="1:8" x14ac:dyDescent="0.2">
      <c r="A1411" t="s">
        <v>1417</v>
      </c>
      <c r="B1411">
        <v>0.87283800393107902</v>
      </c>
      <c r="C1411">
        <f t="shared" ref="C1411:C1474" si="22">LOG10(B1411)</f>
        <v>-5.9066352545475216E-2</v>
      </c>
      <c r="D1411">
        <v>0.193854243105959</v>
      </c>
      <c r="E1411">
        <v>0.62597047436980902</v>
      </c>
      <c r="H1411">
        <v>0.88419797238794895</v>
      </c>
    </row>
    <row r="1412" spans="1:8" x14ac:dyDescent="0.2">
      <c r="A1412" t="s">
        <v>1418</v>
      </c>
      <c r="B1412">
        <v>0.83032762986768405</v>
      </c>
      <c r="C1412">
        <f t="shared" si="22"/>
        <v>-8.0750510313023022E-2</v>
      </c>
      <c r="D1412">
        <v>0.19515570794946499</v>
      </c>
      <c r="E1412">
        <v>0.629532004260416</v>
      </c>
      <c r="H1412">
        <v>0.82439991376006105</v>
      </c>
    </row>
    <row r="1413" spans="1:8" x14ac:dyDescent="0.2">
      <c r="A1413" t="s">
        <v>1419</v>
      </c>
      <c r="B1413">
        <v>0.89238178818162295</v>
      </c>
      <c r="C1413">
        <f t="shared" si="22"/>
        <v>-4.9449301423758876E-2</v>
      </c>
      <c r="D1413">
        <v>0.195353120418854</v>
      </c>
      <c r="E1413">
        <v>0.629532004260416</v>
      </c>
      <c r="H1413">
        <v>0.89262009709978296</v>
      </c>
    </row>
    <row r="1414" spans="1:8" x14ac:dyDescent="0.2">
      <c r="A1414" t="s">
        <v>1420</v>
      </c>
      <c r="B1414">
        <v>0.883880427018363</v>
      </c>
      <c r="C1414">
        <f t="shared" si="22"/>
        <v>-5.3606483175317049E-2</v>
      </c>
      <c r="D1414">
        <v>0.195465307231874</v>
      </c>
      <c r="E1414">
        <v>0.629532004260416</v>
      </c>
      <c r="H1414">
        <v>0.88945841890585398</v>
      </c>
    </row>
    <row r="1415" spans="1:8" x14ac:dyDescent="0.2">
      <c r="A1415" t="s">
        <v>1421</v>
      </c>
      <c r="B1415">
        <v>0.95258310882416297</v>
      </c>
      <c r="C1415">
        <f t="shared" si="22"/>
        <v>-2.1097123653209655E-2</v>
      </c>
      <c r="D1415">
        <v>0.195510268839058</v>
      </c>
      <c r="E1415">
        <v>0.629532004260416</v>
      </c>
      <c r="H1415">
        <v>0.92637163768738495</v>
      </c>
    </row>
    <row r="1416" spans="1:8" x14ac:dyDescent="0.2">
      <c r="A1416" t="s">
        <v>1422</v>
      </c>
      <c r="B1416">
        <v>0.86211755687326697</v>
      </c>
      <c r="C1416">
        <f t="shared" si="22"/>
        <v>-6.4433510485759501E-2</v>
      </c>
      <c r="D1416">
        <v>0.195861448563075</v>
      </c>
      <c r="E1416">
        <v>0.63021708502309604</v>
      </c>
      <c r="H1416">
        <v>0.86081391711357003</v>
      </c>
    </row>
    <row r="1417" spans="1:8" x14ac:dyDescent="0.2">
      <c r="A1417" t="s">
        <v>1423</v>
      </c>
      <c r="B1417">
        <v>0.73812292520674805</v>
      </c>
      <c r="C1417">
        <f t="shared" si="22"/>
        <v>-0.13187130580112541</v>
      </c>
      <c r="D1417">
        <v>0.196573740831821</v>
      </c>
      <c r="E1417">
        <v>0.63206231780175304</v>
      </c>
      <c r="H1417">
        <v>0.74239992233802699</v>
      </c>
    </row>
    <row r="1418" spans="1:8" x14ac:dyDescent="0.2">
      <c r="A1418" t="s">
        <v>1424</v>
      </c>
      <c r="B1418">
        <v>0.86653867254953998</v>
      </c>
      <c r="C1418">
        <f t="shared" si="22"/>
        <v>-6.2212050491801535E-2</v>
      </c>
      <c r="D1418">
        <v>0.19683353525187999</v>
      </c>
      <c r="E1418">
        <v>0.63245101340988696</v>
      </c>
      <c r="H1418">
        <v>0.88046916049639701</v>
      </c>
    </row>
    <row r="1419" spans="1:8" x14ac:dyDescent="0.2">
      <c r="A1419" t="s">
        <v>1425</v>
      </c>
      <c r="B1419">
        <v>0.81199693369106896</v>
      </c>
      <c r="C1419">
        <f t="shared" si="22"/>
        <v>-9.0445610763212558E-2</v>
      </c>
      <c r="D1419">
        <v>0.19732760680118699</v>
      </c>
      <c r="E1419">
        <v>0.63359139193639302</v>
      </c>
      <c r="H1419">
        <v>0.81479978577367596</v>
      </c>
    </row>
    <row r="1420" spans="1:8" x14ac:dyDescent="0.2">
      <c r="A1420" t="s">
        <v>1426</v>
      </c>
      <c r="B1420">
        <v>0.87321453566481</v>
      </c>
      <c r="C1420">
        <f t="shared" si="22"/>
        <v>-5.8879043569316308E-2</v>
      </c>
      <c r="D1420">
        <v>0.197469482065737</v>
      </c>
      <c r="E1420">
        <v>0.63360010700866698</v>
      </c>
      <c r="H1420">
        <v>0.87989972379220005</v>
      </c>
    </row>
    <row r="1421" spans="1:8" x14ac:dyDescent="0.2">
      <c r="A1421" t="s">
        <v>1427</v>
      </c>
      <c r="B1421">
        <v>0.93626598264390504</v>
      </c>
      <c r="C1421">
        <f t="shared" si="22"/>
        <v>-2.8600755551693391E-2</v>
      </c>
      <c r="D1421">
        <v>0.19793055905867701</v>
      </c>
      <c r="E1421">
        <v>0.63433351560014894</v>
      </c>
      <c r="H1421">
        <v>0.90641448483959397</v>
      </c>
    </row>
    <row r="1422" spans="1:8" x14ac:dyDescent="0.2">
      <c r="A1422" t="s">
        <v>1428</v>
      </c>
      <c r="B1422">
        <v>1.1945531419267199</v>
      </c>
      <c r="C1422">
        <f t="shared" si="22"/>
        <v>7.7205474916506062E-2</v>
      </c>
      <c r="D1422">
        <v>0.19797670232106601</v>
      </c>
      <c r="E1422">
        <v>0.63433351560014894</v>
      </c>
      <c r="H1422">
        <v>1.18993448760303</v>
      </c>
    </row>
    <row r="1423" spans="1:8" x14ac:dyDescent="0.2">
      <c r="A1423" t="s">
        <v>1429</v>
      </c>
      <c r="B1423">
        <v>1.1984401536735101</v>
      </c>
      <c r="C1423">
        <f t="shared" si="22"/>
        <v>7.8616351612644256E-2</v>
      </c>
      <c r="D1423">
        <v>0.19823089448784501</v>
      </c>
      <c r="E1423">
        <v>0.63470130984751105</v>
      </c>
      <c r="H1423">
        <v>1.1633365964059901</v>
      </c>
    </row>
    <row r="1424" spans="1:8" x14ac:dyDescent="0.2">
      <c r="A1424" t="s">
        <v>1430</v>
      </c>
      <c r="B1424">
        <v>0.90413238075177504</v>
      </c>
      <c r="C1424">
        <f t="shared" si="22"/>
        <v>-4.3767976581198638E-2</v>
      </c>
      <c r="D1424">
        <v>0.19855121175006599</v>
      </c>
      <c r="E1424">
        <v>0.63528015959104001</v>
      </c>
      <c r="H1424">
        <v>0.89957269949477903</v>
      </c>
    </row>
    <row r="1425" spans="1:8" x14ac:dyDescent="0.2">
      <c r="A1425" t="s">
        <v>1431</v>
      </c>
      <c r="B1425">
        <v>0.88316666085926299</v>
      </c>
      <c r="C1425">
        <f t="shared" si="22"/>
        <v>-5.3957333725086883E-2</v>
      </c>
      <c r="D1425">
        <v>0.19870174813771799</v>
      </c>
      <c r="E1425">
        <v>0.63531535061167699</v>
      </c>
      <c r="H1425">
        <v>0.88866146183303096</v>
      </c>
    </row>
    <row r="1426" spans="1:8" x14ac:dyDescent="0.2">
      <c r="A1426" t="s">
        <v>1432</v>
      </c>
      <c r="B1426">
        <v>0.92721622953512595</v>
      </c>
      <c r="C1426">
        <f t="shared" si="22"/>
        <v>-3.2818975301726533E-2</v>
      </c>
      <c r="D1426">
        <v>0.19897613913724699</v>
      </c>
      <c r="E1426">
        <v>0.63534243178432004</v>
      </c>
      <c r="H1426">
        <v>0.91166504445163399</v>
      </c>
    </row>
    <row r="1427" spans="1:8" x14ac:dyDescent="0.2">
      <c r="A1427" t="s">
        <v>1433</v>
      </c>
      <c r="B1427">
        <v>0.83748562667688797</v>
      </c>
      <c r="C1427">
        <f t="shared" si="22"/>
        <v>-7.7022637793779977E-2</v>
      </c>
      <c r="D1427">
        <v>0.19898930545232599</v>
      </c>
      <c r="E1427">
        <v>0.63534243178432004</v>
      </c>
      <c r="H1427">
        <v>0.84159766739706898</v>
      </c>
    </row>
    <row r="1428" spans="1:8" x14ac:dyDescent="0.2">
      <c r="A1428" t="s">
        <v>1434</v>
      </c>
      <c r="B1428">
        <v>0.88570449609161706</v>
      </c>
      <c r="C1428">
        <f t="shared" si="22"/>
        <v>-5.271115071248797E-2</v>
      </c>
      <c r="D1428">
        <v>0.199392221448911</v>
      </c>
      <c r="E1428">
        <v>0.63618275000482805</v>
      </c>
      <c r="H1428">
        <v>0.87035397937221304</v>
      </c>
    </row>
    <row r="1429" spans="1:8" x14ac:dyDescent="0.2">
      <c r="A1429" t="s">
        <v>1435</v>
      </c>
      <c r="B1429">
        <v>1.1947616050298699</v>
      </c>
      <c r="C1429">
        <f t="shared" si="22"/>
        <v>7.7281257628451838E-2</v>
      </c>
      <c r="D1429">
        <v>0.19953876604087201</v>
      </c>
      <c r="E1429">
        <v>0.63620448304208099</v>
      </c>
      <c r="H1429">
        <v>1.20073240451265</v>
      </c>
    </row>
    <row r="1430" spans="1:8" x14ac:dyDescent="0.2">
      <c r="A1430" t="s">
        <v>1436</v>
      </c>
      <c r="B1430">
        <v>1.2428286699885001</v>
      </c>
      <c r="C1430">
        <f t="shared" si="22"/>
        <v>9.4411263149227695E-2</v>
      </c>
      <c r="D1430">
        <v>0.199733389442075</v>
      </c>
      <c r="E1430">
        <v>0.636379371679335</v>
      </c>
      <c r="H1430">
        <v>1.2116083041677901</v>
      </c>
    </row>
    <row r="1431" spans="1:8" x14ac:dyDescent="0.2">
      <c r="A1431" t="s">
        <v>1437</v>
      </c>
      <c r="B1431">
        <v>0.84109547851601196</v>
      </c>
      <c r="C1431">
        <f t="shared" si="22"/>
        <v>-7.515470165866095E-2</v>
      </c>
      <c r="D1431">
        <v>0.20016929763191399</v>
      </c>
      <c r="E1431">
        <v>0.63732224623643796</v>
      </c>
      <c r="H1431">
        <v>0.85689433181424302</v>
      </c>
    </row>
    <row r="1432" spans="1:8" x14ac:dyDescent="0.2">
      <c r="A1432" t="s">
        <v>1438</v>
      </c>
      <c r="B1432">
        <v>0.82229806349880896</v>
      </c>
      <c r="C1432">
        <f t="shared" si="22"/>
        <v>-8.4970732497462981E-2</v>
      </c>
      <c r="D1432">
        <v>0.20034081147249599</v>
      </c>
      <c r="E1432">
        <v>0.63742258185483802</v>
      </c>
      <c r="H1432">
        <v>0.84210623703096699</v>
      </c>
    </row>
    <row r="1433" spans="1:8" x14ac:dyDescent="0.2">
      <c r="A1433" t="s">
        <v>1439</v>
      </c>
      <c r="B1433">
        <v>0.83078574166347297</v>
      </c>
      <c r="C1433">
        <f t="shared" si="22"/>
        <v>-8.0510965639601278E-2</v>
      </c>
      <c r="D1433">
        <v>0.20108032656609601</v>
      </c>
      <c r="E1433">
        <v>0.63915324667276496</v>
      </c>
      <c r="H1433">
        <v>0.826839622947944</v>
      </c>
    </row>
    <row r="1434" spans="1:8" x14ac:dyDescent="0.2">
      <c r="A1434" t="s">
        <v>1440</v>
      </c>
      <c r="B1434">
        <v>0.82445083093094396</v>
      </c>
      <c r="C1434">
        <f t="shared" si="22"/>
        <v>-8.3835239949256721E-2</v>
      </c>
      <c r="D1434">
        <v>0.20116551778653</v>
      </c>
      <c r="E1434">
        <v>0.63915324667276496</v>
      </c>
      <c r="H1434">
        <v>0.82549707987374199</v>
      </c>
    </row>
    <row r="1435" spans="1:8" x14ac:dyDescent="0.2">
      <c r="A1435" t="s">
        <v>1441</v>
      </c>
      <c r="B1435">
        <v>0.85139734805025802</v>
      </c>
      <c r="C1435">
        <f t="shared" si="22"/>
        <v>-6.9867706906043436E-2</v>
      </c>
      <c r="D1435">
        <v>0.201832709302845</v>
      </c>
      <c r="E1435">
        <v>0.64082588943922802</v>
      </c>
      <c r="H1435">
        <v>0.84627044094272896</v>
      </c>
    </row>
    <row r="1436" spans="1:8" x14ac:dyDescent="0.2">
      <c r="A1436" t="s">
        <v>1442</v>
      </c>
      <c r="B1436">
        <v>0.89903802240147002</v>
      </c>
      <c r="C1436">
        <f t="shared" si="22"/>
        <v>-4.6221940558253544E-2</v>
      </c>
      <c r="D1436">
        <v>0.20214756946964901</v>
      </c>
      <c r="E1436">
        <v>0.64137831623366703</v>
      </c>
      <c r="H1436">
        <v>0.88704098920214702</v>
      </c>
    </row>
    <row r="1437" spans="1:8" x14ac:dyDescent="0.2">
      <c r="A1437" t="s">
        <v>1443</v>
      </c>
      <c r="B1437">
        <v>0.90605170137558</v>
      </c>
      <c r="C1437">
        <f t="shared" si="22"/>
        <v>-4.2847019782920284E-2</v>
      </c>
      <c r="D1437">
        <v>0.202430255966355</v>
      </c>
      <c r="E1437">
        <v>0.64182796338078996</v>
      </c>
      <c r="H1437">
        <v>0.89460689187520603</v>
      </c>
    </row>
    <row r="1438" spans="1:8" x14ac:dyDescent="0.2">
      <c r="A1438" t="s">
        <v>1444</v>
      </c>
      <c r="B1438">
        <v>0.85875510290995105</v>
      </c>
      <c r="C1438">
        <f t="shared" si="22"/>
        <v>-6.6130669252277979E-2</v>
      </c>
      <c r="D1438">
        <v>0.202808676157406</v>
      </c>
      <c r="E1438">
        <v>0.64228056579406201</v>
      </c>
      <c r="H1438">
        <v>0.87611638230254096</v>
      </c>
    </row>
    <row r="1439" spans="1:8" x14ac:dyDescent="0.2">
      <c r="A1439" t="s">
        <v>1445</v>
      </c>
      <c r="B1439">
        <v>1.1327840268346301</v>
      </c>
      <c r="C1439">
        <f t="shared" si="22"/>
        <v>5.4147116487565712E-2</v>
      </c>
      <c r="D1439">
        <v>0.20314153575549199</v>
      </c>
      <c r="E1439">
        <v>0.64228056579406201</v>
      </c>
      <c r="H1439">
        <v>1.1450806562279701</v>
      </c>
    </row>
    <row r="1440" spans="1:8" x14ac:dyDescent="0.2">
      <c r="A1440" t="s">
        <v>1446</v>
      </c>
      <c r="B1440">
        <v>0.86262953694663302</v>
      </c>
      <c r="C1440">
        <f t="shared" si="22"/>
        <v>-6.4175675435003479E-2</v>
      </c>
      <c r="D1440">
        <v>0.20328416107838501</v>
      </c>
      <c r="E1440">
        <v>0.64228056579406201</v>
      </c>
      <c r="H1440">
        <v>0.86526463394995401</v>
      </c>
    </row>
    <row r="1441" spans="1:8" x14ac:dyDescent="0.2">
      <c r="A1441" t="s">
        <v>1447</v>
      </c>
      <c r="B1441">
        <v>0.89671569566883902</v>
      </c>
      <c r="C1441">
        <f t="shared" si="22"/>
        <v>-4.7345228498322928E-2</v>
      </c>
      <c r="D1441">
        <v>0.20333992347479299</v>
      </c>
      <c r="E1441">
        <v>0.64228056579406201</v>
      </c>
      <c r="H1441">
        <v>0.89401218762488399</v>
      </c>
    </row>
    <row r="1442" spans="1:8" x14ac:dyDescent="0.2">
      <c r="A1442" t="s">
        <v>1448</v>
      </c>
      <c r="B1442">
        <v>0.90955412274107095</v>
      </c>
      <c r="C1442">
        <f t="shared" si="22"/>
        <v>-4.1171453270708064E-2</v>
      </c>
      <c r="D1442">
        <v>0.20339045338589201</v>
      </c>
      <c r="E1442">
        <v>0.64228056579406201</v>
      </c>
      <c r="H1442">
        <v>0.90429551953829901</v>
      </c>
    </row>
    <row r="1443" spans="1:8" x14ac:dyDescent="0.2">
      <c r="A1443" t="s">
        <v>1449</v>
      </c>
      <c r="B1443">
        <v>0.86158593248053905</v>
      </c>
      <c r="C1443">
        <f t="shared" si="22"/>
        <v>-6.4701400582813443E-2</v>
      </c>
      <c r="D1443">
        <v>0.20341941047112599</v>
      </c>
      <c r="E1443">
        <v>0.64228056579406201</v>
      </c>
      <c r="H1443">
        <v>0.86402192663496402</v>
      </c>
    </row>
    <row r="1444" spans="1:8" x14ac:dyDescent="0.2">
      <c r="A1444" t="s">
        <v>1450</v>
      </c>
      <c r="B1444">
        <v>0.88130754900300401</v>
      </c>
      <c r="C1444">
        <f t="shared" si="22"/>
        <v>-5.4872509832144485E-2</v>
      </c>
      <c r="D1444">
        <v>0.20375249433262299</v>
      </c>
      <c r="E1444">
        <v>0.64288642182704903</v>
      </c>
      <c r="H1444">
        <v>0.88805843022017805</v>
      </c>
    </row>
    <row r="1445" spans="1:8" x14ac:dyDescent="0.2">
      <c r="A1445" t="s">
        <v>1451</v>
      </c>
      <c r="B1445">
        <v>0.85642374386304898</v>
      </c>
      <c r="C1445">
        <f t="shared" si="22"/>
        <v>-6.7311300642247676E-2</v>
      </c>
      <c r="D1445">
        <v>0.20394813172003901</v>
      </c>
      <c r="E1445">
        <v>0.64305806351893102</v>
      </c>
      <c r="H1445">
        <v>0.858787135253676</v>
      </c>
    </row>
    <row r="1446" spans="1:8" x14ac:dyDescent="0.2">
      <c r="A1446" t="s">
        <v>1452</v>
      </c>
      <c r="B1446">
        <v>0.88514741030890598</v>
      </c>
      <c r="C1446">
        <f t="shared" si="22"/>
        <v>-5.2984396926341146E-2</v>
      </c>
      <c r="D1446">
        <v>0.20436886523957501</v>
      </c>
      <c r="E1446">
        <v>0.64393871518047496</v>
      </c>
      <c r="H1446">
        <v>0.87322470036153399</v>
      </c>
    </row>
    <row r="1447" spans="1:8" x14ac:dyDescent="0.2">
      <c r="A1447" t="s">
        <v>1453</v>
      </c>
      <c r="B1447">
        <v>1.1662354669732999</v>
      </c>
      <c r="C1447">
        <f t="shared" si="22"/>
        <v>6.6786244833761443E-2</v>
      </c>
      <c r="D1447">
        <v>0.204585893125938</v>
      </c>
      <c r="E1447">
        <v>0.64417674370843403</v>
      </c>
      <c r="H1447">
        <v>1.1499510242323601</v>
      </c>
    </row>
    <row r="1448" spans="1:8" x14ac:dyDescent="0.2">
      <c r="A1448" t="s">
        <v>1454</v>
      </c>
      <c r="B1448">
        <v>0.80496191301953302</v>
      </c>
      <c r="C1448">
        <f t="shared" si="22"/>
        <v>-9.4224667901402312E-2</v>
      </c>
      <c r="D1448">
        <v>0.20477274568324699</v>
      </c>
      <c r="E1448">
        <v>0.644248238123035</v>
      </c>
      <c r="H1448">
        <v>0.82609126440917502</v>
      </c>
    </row>
    <row r="1449" spans="1:8" x14ac:dyDescent="0.2">
      <c r="A1449" t="s">
        <v>1455</v>
      </c>
      <c r="B1449">
        <v>0.75471088450533497</v>
      </c>
      <c r="C1449">
        <f t="shared" si="22"/>
        <v>-0.12221938653103749</v>
      </c>
      <c r="D1449">
        <v>0.20489159868266099</v>
      </c>
      <c r="E1449">
        <v>0.644248238123035</v>
      </c>
      <c r="H1449">
        <v>0.77007192298153404</v>
      </c>
    </row>
    <row r="1450" spans="1:8" x14ac:dyDescent="0.2">
      <c r="A1450" t="s">
        <v>1456</v>
      </c>
      <c r="B1450">
        <v>0.84042417273540304</v>
      </c>
      <c r="C1450">
        <f t="shared" si="22"/>
        <v>-7.5501464673247351E-2</v>
      </c>
      <c r="D1450">
        <v>0.205205958735351</v>
      </c>
      <c r="E1450">
        <v>0.64479139414910502</v>
      </c>
      <c r="H1450">
        <v>0.83902229755152402</v>
      </c>
    </row>
    <row r="1451" spans="1:8" x14ac:dyDescent="0.2">
      <c r="A1451" t="s">
        <v>1457</v>
      </c>
      <c r="B1451">
        <v>0.91470061353362198</v>
      </c>
      <c r="C1451">
        <f t="shared" si="22"/>
        <v>-3.8721029612696981E-2</v>
      </c>
      <c r="D1451">
        <v>0.20578807577008401</v>
      </c>
      <c r="E1451">
        <v>0.645769070617499</v>
      </c>
      <c r="H1451">
        <v>0.907221271946134</v>
      </c>
    </row>
    <row r="1452" spans="1:8" x14ac:dyDescent="0.2">
      <c r="A1452" t="s">
        <v>1458</v>
      </c>
      <c r="B1452">
        <v>0.84332176344815502</v>
      </c>
      <c r="C1452">
        <f t="shared" si="22"/>
        <v>-7.4006691771224695E-2</v>
      </c>
      <c r="D1452">
        <v>0.20580077343861</v>
      </c>
      <c r="E1452">
        <v>0.645769070617499</v>
      </c>
      <c r="H1452">
        <v>0.84055333959511802</v>
      </c>
    </row>
    <row r="1453" spans="1:8" x14ac:dyDescent="0.2">
      <c r="A1453" t="s">
        <v>1459</v>
      </c>
      <c r="B1453">
        <v>0.89686724812830498</v>
      </c>
      <c r="C1453">
        <f t="shared" si="22"/>
        <v>-4.7271835297022481E-2</v>
      </c>
      <c r="D1453">
        <v>0.20599083554147701</v>
      </c>
      <c r="E1453">
        <v>0.64592029904982295</v>
      </c>
      <c r="H1453">
        <v>0.88430820300952195</v>
      </c>
    </row>
    <row r="1454" spans="1:8" x14ac:dyDescent="0.2">
      <c r="A1454" t="s">
        <v>1460</v>
      </c>
      <c r="B1454">
        <v>0.85803742119656601</v>
      </c>
      <c r="C1454">
        <f t="shared" si="22"/>
        <v>-6.649377105015461E-2</v>
      </c>
      <c r="D1454">
        <v>0.20617202722167399</v>
      </c>
      <c r="E1454">
        <v>0.64604352370287998</v>
      </c>
      <c r="H1454">
        <v>0.85476707611625202</v>
      </c>
    </row>
    <row r="1455" spans="1:8" x14ac:dyDescent="0.2">
      <c r="A1455" t="s">
        <v>1461</v>
      </c>
      <c r="B1455">
        <v>0.85249432966392902</v>
      </c>
      <c r="C1455">
        <f t="shared" si="22"/>
        <v>-6.9308501020339836E-2</v>
      </c>
      <c r="D1455">
        <v>0.206820004590791</v>
      </c>
      <c r="E1455">
        <v>0.64762825371517996</v>
      </c>
      <c r="H1455">
        <v>0.85907494465781697</v>
      </c>
    </row>
    <row r="1456" spans="1:8" x14ac:dyDescent="0.2">
      <c r="A1456" t="s">
        <v>1462</v>
      </c>
      <c r="B1456">
        <v>1.7190494442315101</v>
      </c>
      <c r="C1456">
        <f t="shared" si="22"/>
        <v>0.23528836827989108</v>
      </c>
      <c r="D1456">
        <v>0.20800748152240001</v>
      </c>
      <c r="E1456">
        <v>0.650899012626453</v>
      </c>
      <c r="H1456">
        <v>1.7680252118734301</v>
      </c>
    </row>
    <row r="1457" spans="1:8" x14ac:dyDescent="0.2">
      <c r="A1457" t="s">
        <v>1463</v>
      </c>
      <c r="B1457">
        <v>0.86670024156096503</v>
      </c>
      <c r="C1457">
        <f t="shared" si="22"/>
        <v>-6.213108239243513E-2</v>
      </c>
      <c r="D1457">
        <v>0.20882919563810601</v>
      </c>
      <c r="E1457">
        <v>0.65302151630514904</v>
      </c>
      <c r="H1457">
        <v>0.86053568979643502</v>
      </c>
    </row>
    <row r="1458" spans="1:8" x14ac:dyDescent="0.2">
      <c r="A1458" t="s">
        <v>1464</v>
      </c>
      <c r="B1458">
        <v>1.19105098719293</v>
      </c>
      <c r="C1458">
        <f t="shared" si="22"/>
        <v>7.5930353407685641E-2</v>
      </c>
      <c r="D1458">
        <v>0.209409483187071</v>
      </c>
      <c r="E1458">
        <v>0.65438666914943899</v>
      </c>
      <c r="H1458">
        <v>1.15716585445984</v>
      </c>
    </row>
    <row r="1459" spans="1:8" x14ac:dyDescent="0.2">
      <c r="A1459" t="s">
        <v>1465</v>
      </c>
      <c r="B1459">
        <v>0.84104939530104506</v>
      </c>
      <c r="C1459">
        <f t="shared" si="22"/>
        <v>-7.5178497095409608E-2</v>
      </c>
      <c r="D1459">
        <v>0.209921488686826</v>
      </c>
      <c r="E1459">
        <v>0.65553672015851605</v>
      </c>
      <c r="H1459">
        <v>0.85942431621398196</v>
      </c>
    </row>
    <row r="1460" spans="1:8" x14ac:dyDescent="0.2">
      <c r="A1460" t="s">
        <v>1466</v>
      </c>
      <c r="B1460">
        <v>0.84917147263051895</v>
      </c>
      <c r="C1460">
        <f t="shared" si="22"/>
        <v>-7.1004604104780489E-2</v>
      </c>
      <c r="D1460">
        <v>0.21034228134087299</v>
      </c>
      <c r="E1460">
        <v>0.65640055308087397</v>
      </c>
      <c r="H1460">
        <v>0.85919821699814003</v>
      </c>
    </row>
    <row r="1461" spans="1:8" x14ac:dyDescent="0.2">
      <c r="A1461" t="s">
        <v>1467</v>
      </c>
      <c r="B1461">
        <v>0.862485197622466</v>
      </c>
      <c r="C1461">
        <f t="shared" si="22"/>
        <v>-6.4248349757351456E-2</v>
      </c>
      <c r="D1461">
        <v>0.211349210017273</v>
      </c>
      <c r="E1461">
        <v>0.65909106384153804</v>
      </c>
      <c r="H1461">
        <v>0.86746490430619905</v>
      </c>
    </row>
    <row r="1462" spans="1:8" x14ac:dyDescent="0.2">
      <c r="A1462" t="s">
        <v>1468</v>
      </c>
      <c r="B1462">
        <v>0.89982946985382695</v>
      </c>
      <c r="C1462">
        <f t="shared" si="22"/>
        <v>-4.5839787581524266E-2</v>
      </c>
      <c r="D1462">
        <v>0.211854856039704</v>
      </c>
      <c r="E1462">
        <v>0.659844575597754</v>
      </c>
      <c r="H1462">
        <v>0.88540418008882904</v>
      </c>
    </row>
    <row r="1463" spans="1:8" x14ac:dyDescent="0.2">
      <c r="A1463" t="s">
        <v>1469</v>
      </c>
      <c r="B1463">
        <v>0.88780665145575599</v>
      </c>
      <c r="C1463">
        <f t="shared" si="22"/>
        <v>-5.1681605560133605E-2</v>
      </c>
      <c r="D1463">
        <v>0.211880687354254</v>
      </c>
      <c r="E1463">
        <v>0.659844575597754</v>
      </c>
      <c r="H1463">
        <v>0.89125677445710505</v>
      </c>
    </row>
    <row r="1464" spans="1:8" x14ac:dyDescent="0.2">
      <c r="A1464" t="s">
        <v>1470</v>
      </c>
      <c r="B1464">
        <v>0.83139482211923799</v>
      </c>
      <c r="C1464">
        <f t="shared" si="22"/>
        <v>-8.0192684583286544E-2</v>
      </c>
      <c r="D1464">
        <v>0.212176917754032</v>
      </c>
      <c r="E1464">
        <v>0.66031545217642296</v>
      </c>
      <c r="H1464">
        <v>0.83433125520164497</v>
      </c>
    </row>
    <row r="1465" spans="1:8" x14ac:dyDescent="0.2">
      <c r="A1465" t="s">
        <v>1471</v>
      </c>
      <c r="B1465">
        <v>0.84577756357467904</v>
      </c>
      <c r="C1465">
        <f t="shared" si="22"/>
        <v>-7.274383981450494E-2</v>
      </c>
      <c r="D1465">
        <v>0.21408594140722101</v>
      </c>
      <c r="E1465">
        <v>0.66580142843379597</v>
      </c>
      <c r="H1465">
        <v>0.84474286780926999</v>
      </c>
    </row>
    <row r="1466" spans="1:8" x14ac:dyDescent="0.2">
      <c r="A1466" t="s">
        <v>1472</v>
      </c>
      <c r="B1466">
        <v>0.86243200704598699</v>
      </c>
      <c r="C1466">
        <f t="shared" si="22"/>
        <v>-6.4275134085084853E-2</v>
      </c>
      <c r="D1466">
        <v>0.21440801859496</v>
      </c>
      <c r="E1466">
        <v>0.66634792400194698</v>
      </c>
      <c r="H1466">
        <v>0.86896287688228302</v>
      </c>
    </row>
    <row r="1467" spans="1:8" x14ac:dyDescent="0.2">
      <c r="A1467" t="s">
        <v>1473</v>
      </c>
      <c r="B1467">
        <v>0.89331800178868004</v>
      </c>
      <c r="C1467">
        <f t="shared" si="22"/>
        <v>-4.8993914193536672E-2</v>
      </c>
      <c r="D1467">
        <v>0.214800473786327</v>
      </c>
      <c r="E1467">
        <v>0.66711224907854405</v>
      </c>
      <c r="H1467">
        <v>0.87377667049955299</v>
      </c>
    </row>
    <row r="1468" spans="1:8" x14ac:dyDescent="0.2">
      <c r="A1468" t="s">
        <v>1474</v>
      </c>
      <c r="B1468">
        <v>0.87833858407576004</v>
      </c>
      <c r="C1468">
        <f t="shared" si="22"/>
        <v>-5.6338038933929205E-2</v>
      </c>
      <c r="D1468">
        <v>0.21524306004619601</v>
      </c>
      <c r="E1468">
        <v>0.668031119557143</v>
      </c>
      <c r="H1468">
        <v>0.878538843670853</v>
      </c>
    </row>
    <row r="1469" spans="1:8" x14ac:dyDescent="0.2">
      <c r="A1469" t="s">
        <v>1475</v>
      </c>
      <c r="B1469">
        <v>0.92965672031495095</v>
      </c>
      <c r="C1469">
        <f t="shared" si="22"/>
        <v>-3.1677386924146421E-2</v>
      </c>
      <c r="D1469">
        <v>0.21574135999678901</v>
      </c>
      <c r="E1469">
        <v>0.66872982965572303</v>
      </c>
      <c r="H1469">
        <v>0.91064726929511497</v>
      </c>
    </row>
    <row r="1470" spans="1:8" x14ac:dyDescent="0.2">
      <c r="A1470" t="s">
        <v>1476</v>
      </c>
      <c r="B1470">
        <v>0.89189853462482105</v>
      </c>
      <c r="C1470">
        <f t="shared" si="22"/>
        <v>-4.9684549613775109E-2</v>
      </c>
      <c r="D1470">
        <v>0.215761941525205</v>
      </c>
      <c r="E1470">
        <v>0.66872982965572303</v>
      </c>
      <c r="H1470">
        <v>0.89553564285620502</v>
      </c>
    </row>
    <row r="1471" spans="1:8" x14ac:dyDescent="0.2">
      <c r="A1471" t="s">
        <v>1477</v>
      </c>
      <c r="B1471">
        <v>0.87830646697088699</v>
      </c>
      <c r="C1471">
        <f t="shared" si="22"/>
        <v>-5.6353919525645009E-2</v>
      </c>
      <c r="D1471">
        <v>0.21624281770602399</v>
      </c>
      <c r="E1471">
        <v>0.66976431905818101</v>
      </c>
      <c r="H1471">
        <v>0.88620164259992296</v>
      </c>
    </row>
    <row r="1472" spans="1:8" x14ac:dyDescent="0.2">
      <c r="A1472" t="s">
        <v>1478</v>
      </c>
      <c r="B1472">
        <v>0.80485631654661904</v>
      </c>
      <c r="C1472">
        <f t="shared" si="22"/>
        <v>-9.428164323528597E-2</v>
      </c>
      <c r="D1472">
        <v>0.21866169797443399</v>
      </c>
      <c r="E1472">
        <v>0.67612315459369199</v>
      </c>
      <c r="H1472">
        <v>0.81279784176351</v>
      </c>
    </row>
    <row r="1473" spans="1:8" x14ac:dyDescent="0.2">
      <c r="A1473" t="s">
        <v>1479</v>
      </c>
      <c r="B1473">
        <v>0.87829876637849003</v>
      </c>
      <c r="C1473">
        <f t="shared" si="22"/>
        <v>-5.6357727239207414E-2</v>
      </c>
      <c r="D1473">
        <v>0.218890796736631</v>
      </c>
      <c r="E1473">
        <v>0.67612315459369199</v>
      </c>
      <c r="H1473">
        <v>0.87980068991950899</v>
      </c>
    </row>
    <row r="1474" spans="1:8" x14ac:dyDescent="0.2">
      <c r="A1474" t="s">
        <v>1480</v>
      </c>
      <c r="B1474">
        <v>0.87152975784261499</v>
      </c>
      <c r="C1474">
        <f t="shared" si="22"/>
        <v>-5.9717779585309612E-2</v>
      </c>
      <c r="D1474">
        <v>0.21911396993533899</v>
      </c>
      <c r="E1474">
        <v>0.67612315459369199</v>
      </c>
      <c r="H1474">
        <v>0.86709968702614104</v>
      </c>
    </row>
    <row r="1475" spans="1:8" x14ac:dyDescent="0.2">
      <c r="A1475" t="s">
        <v>1481</v>
      </c>
      <c r="B1475">
        <v>0.86877629844283699</v>
      </c>
      <c r="C1475">
        <f t="shared" ref="C1475:C1538" si="23">LOG10(B1475)</f>
        <v>-6.1092035816804932E-2</v>
      </c>
      <c r="D1475">
        <v>0.219228891131133</v>
      </c>
      <c r="E1475">
        <v>0.67612315459369199</v>
      </c>
      <c r="H1475">
        <v>0.87098505174396301</v>
      </c>
    </row>
    <row r="1476" spans="1:8" x14ac:dyDescent="0.2">
      <c r="A1476" t="s">
        <v>1482</v>
      </c>
      <c r="B1476">
        <v>0.87519232550831105</v>
      </c>
      <c r="C1476">
        <f t="shared" si="23"/>
        <v>-5.7896499287615699E-2</v>
      </c>
      <c r="D1476">
        <v>0.21936498923799799</v>
      </c>
      <c r="E1476">
        <v>0.67612315459369199</v>
      </c>
      <c r="H1476">
        <v>0.87307876581065602</v>
      </c>
    </row>
    <row r="1477" spans="1:8" x14ac:dyDescent="0.2">
      <c r="A1477" t="s">
        <v>1483</v>
      </c>
      <c r="B1477">
        <v>0.91571230609176202</v>
      </c>
      <c r="C1477">
        <f t="shared" si="23"/>
        <v>-3.8240949369148174E-2</v>
      </c>
      <c r="D1477">
        <v>0.21950028428107499</v>
      </c>
      <c r="E1477">
        <v>0.67612315459369199</v>
      </c>
      <c r="H1477">
        <v>0.90396560865898301</v>
      </c>
    </row>
    <row r="1478" spans="1:8" x14ac:dyDescent="0.2">
      <c r="A1478" t="s">
        <v>1484</v>
      </c>
      <c r="B1478">
        <v>0.86928887832284596</v>
      </c>
      <c r="C1478">
        <f t="shared" si="23"/>
        <v>-6.083587670050461E-2</v>
      </c>
      <c r="D1478">
        <v>0.21953724547172501</v>
      </c>
      <c r="E1478">
        <v>0.67612315459369199</v>
      </c>
      <c r="H1478">
        <v>0.87759979647861497</v>
      </c>
    </row>
    <row r="1479" spans="1:8" x14ac:dyDescent="0.2">
      <c r="A1479" t="s">
        <v>1485</v>
      </c>
      <c r="B1479">
        <v>0.88365635035279599</v>
      </c>
      <c r="C1479">
        <f t="shared" si="23"/>
        <v>-5.3716597161228112E-2</v>
      </c>
      <c r="D1479">
        <v>0.21959858514623701</v>
      </c>
      <c r="E1479">
        <v>0.67612315459369199</v>
      </c>
      <c r="H1479">
        <v>0.88899063994345295</v>
      </c>
    </row>
    <row r="1480" spans="1:8" x14ac:dyDescent="0.2">
      <c r="A1480" t="s">
        <v>1486</v>
      </c>
      <c r="B1480">
        <v>1.1936126922264101</v>
      </c>
      <c r="C1480">
        <f t="shared" si="23"/>
        <v>7.68634282038166E-2</v>
      </c>
      <c r="D1480">
        <v>0.219674346600151</v>
      </c>
      <c r="E1480">
        <v>0.67612315459369199</v>
      </c>
      <c r="H1480">
        <v>1.1993621320311001</v>
      </c>
    </row>
    <row r="1481" spans="1:8" x14ac:dyDescent="0.2">
      <c r="A1481" t="s">
        <v>1487</v>
      </c>
      <c r="B1481">
        <v>0.82304621932039002</v>
      </c>
      <c r="C1481">
        <f t="shared" si="23"/>
        <v>-8.4575775684225807E-2</v>
      </c>
      <c r="D1481">
        <v>0.219847426369916</v>
      </c>
      <c r="E1481">
        <v>0.67612315459369199</v>
      </c>
      <c r="H1481">
        <v>0.83877208693292005</v>
      </c>
    </row>
    <row r="1482" spans="1:8" x14ac:dyDescent="0.2">
      <c r="A1482" t="s">
        <v>1488</v>
      </c>
      <c r="B1482">
        <v>0.88416979167745702</v>
      </c>
      <c r="C1482">
        <f t="shared" si="23"/>
        <v>-5.3464327172624893E-2</v>
      </c>
      <c r="D1482">
        <v>0.21992936348632999</v>
      </c>
      <c r="E1482">
        <v>0.67612315459369199</v>
      </c>
      <c r="H1482">
        <v>0.88773476427750098</v>
      </c>
    </row>
    <row r="1483" spans="1:8" x14ac:dyDescent="0.2">
      <c r="A1483" t="s">
        <v>1489</v>
      </c>
      <c r="B1483">
        <v>0.85768031554711099</v>
      </c>
      <c r="C1483">
        <f t="shared" si="23"/>
        <v>-6.6674557215539471E-2</v>
      </c>
      <c r="D1483">
        <v>0.220370759265024</v>
      </c>
      <c r="E1483">
        <v>0.67702298713471898</v>
      </c>
      <c r="H1483">
        <v>0.88075793648133704</v>
      </c>
    </row>
    <row r="1484" spans="1:8" x14ac:dyDescent="0.2">
      <c r="A1484" t="s">
        <v>1490</v>
      </c>
      <c r="B1484">
        <v>0.84872704448463099</v>
      </c>
      <c r="C1484">
        <f t="shared" si="23"/>
        <v>-7.1231958912884807E-2</v>
      </c>
      <c r="D1484">
        <v>0.220671804000141</v>
      </c>
      <c r="E1484">
        <v>0.677128563874272</v>
      </c>
      <c r="H1484">
        <v>0.86223401990019999</v>
      </c>
    </row>
    <row r="1485" spans="1:8" x14ac:dyDescent="0.2">
      <c r="A1485" t="s">
        <v>1491</v>
      </c>
      <c r="B1485">
        <v>0.97863488959995903</v>
      </c>
      <c r="C1485">
        <f t="shared" si="23"/>
        <v>-9.3793051399123865E-3</v>
      </c>
      <c r="D1485">
        <v>0.22070256727200099</v>
      </c>
      <c r="E1485">
        <v>0.677128563874272</v>
      </c>
      <c r="H1485">
        <v>0.93532273259708498</v>
      </c>
    </row>
    <row r="1486" spans="1:8" x14ac:dyDescent="0.2">
      <c r="A1486" t="s">
        <v>1492</v>
      </c>
      <c r="B1486">
        <v>0.86545360678854599</v>
      </c>
      <c r="C1486">
        <f t="shared" si="23"/>
        <v>-6.2756207806790074E-2</v>
      </c>
      <c r="D1486">
        <v>0.22090217813659499</v>
      </c>
      <c r="E1486">
        <v>0.67728459061004398</v>
      </c>
      <c r="H1486">
        <v>0.87524800463326002</v>
      </c>
    </row>
    <row r="1487" spans="1:8" x14ac:dyDescent="0.2">
      <c r="A1487" t="s">
        <v>1493</v>
      </c>
      <c r="B1487">
        <v>0.86237904233182705</v>
      </c>
      <c r="C1487">
        <f t="shared" si="23"/>
        <v>-6.430180632041263E-2</v>
      </c>
      <c r="D1487">
        <v>0.221745984326985</v>
      </c>
      <c r="E1487">
        <v>0.67941417674344795</v>
      </c>
      <c r="H1487">
        <v>0.86969661231830597</v>
      </c>
    </row>
    <row r="1488" spans="1:8" x14ac:dyDescent="0.2">
      <c r="A1488" t="s">
        <v>1494</v>
      </c>
      <c r="B1488">
        <v>1.09907787370417</v>
      </c>
      <c r="C1488">
        <f t="shared" si="23"/>
        <v>4.1028464872842917E-2</v>
      </c>
      <c r="D1488">
        <v>0.22208567375473701</v>
      </c>
      <c r="E1488">
        <v>0.67999735884688495</v>
      </c>
      <c r="H1488">
        <v>1.1156019521401199</v>
      </c>
    </row>
    <row r="1489" spans="1:8" x14ac:dyDescent="0.2">
      <c r="A1489" t="s">
        <v>1495</v>
      </c>
      <c r="B1489">
        <v>0.88755270218474502</v>
      </c>
      <c r="C1489">
        <f t="shared" si="23"/>
        <v>-5.1805849440798621E-2</v>
      </c>
      <c r="D1489">
        <v>0.22254995106908601</v>
      </c>
      <c r="E1489">
        <v>0.68096097259243704</v>
      </c>
      <c r="H1489">
        <v>0.88679783236934395</v>
      </c>
    </row>
    <row r="1490" spans="1:8" x14ac:dyDescent="0.2">
      <c r="A1490" t="s">
        <v>1496</v>
      </c>
      <c r="B1490">
        <v>1.1443063977405401</v>
      </c>
      <c r="C1490">
        <f t="shared" si="23"/>
        <v>5.8542326057971779E-2</v>
      </c>
      <c r="D1490">
        <v>0.222793383011618</v>
      </c>
      <c r="E1490">
        <v>0.68112225117260905</v>
      </c>
      <c r="H1490">
        <v>1.1422169086546801</v>
      </c>
    </row>
    <row r="1491" spans="1:8" x14ac:dyDescent="0.2">
      <c r="A1491" t="s">
        <v>1497</v>
      </c>
      <c r="B1491">
        <v>0.85918214550271399</v>
      </c>
      <c r="C1491">
        <f t="shared" si="23"/>
        <v>-6.5914756540022684E-2</v>
      </c>
      <c r="D1491">
        <v>0.222901856852007</v>
      </c>
      <c r="E1491">
        <v>0.68112225117260905</v>
      </c>
      <c r="H1491">
        <v>0.86154472128730397</v>
      </c>
    </row>
    <row r="1492" spans="1:8" x14ac:dyDescent="0.2">
      <c r="A1492" t="s">
        <v>1498</v>
      </c>
      <c r="B1492">
        <v>0.90873614721704099</v>
      </c>
      <c r="C1492">
        <f t="shared" si="23"/>
        <v>-4.1562196471891473E-2</v>
      </c>
      <c r="D1492">
        <v>0.22347286542528899</v>
      </c>
      <c r="E1492">
        <v>0.682409092073333</v>
      </c>
      <c r="H1492">
        <v>0.90495154857804705</v>
      </c>
    </row>
    <row r="1493" spans="1:8" x14ac:dyDescent="0.2">
      <c r="A1493" t="s">
        <v>1499</v>
      </c>
      <c r="B1493">
        <v>0.84044493984535695</v>
      </c>
      <c r="C1493">
        <f t="shared" si="23"/>
        <v>-7.5490733271032839E-2</v>
      </c>
      <c r="D1493">
        <v>0.22383837394175701</v>
      </c>
      <c r="E1493">
        <v>0.68287122773725795</v>
      </c>
      <c r="H1493">
        <v>0.84057597954285401</v>
      </c>
    </row>
    <row r="1494" spans="1:8" x14ac:dyDescent="0.2">
      <c r="A1494" t="s">
        <v>1500</v>
      </c>
      <c r="B1494">
        <v>0.91069865587465404</v>
      </c>
      <c r="C1494">
        <f t="shared" si="23"/>
        <v>-4.0625304410927002E-2</v>
      </c>
      <c r="D1494">
        <v>0.223924169341473</v>
      </c>
      <c r="E1494">
        <v>0.68287122773725795</v>
      </c>
      <c r="H1494">
        <v>0.89696882225822205</v>
      </c>
    </row>
    <row r="1495" spans="1:8" x14ac:dyDescent="0.2">
      <c r="A1495" t="s">
        <v>1501</v>
      </c>
      <c r="B1495">
        <v>0.88982847834419299</v>
      </c>
      <c r="C1495">
        <f t="shared" si="23"/>
        <v>-5.0693699071431071E-2</v>
      </c>
      <c r="D1495">
        <v>0.22492136816529101</v>
      </c>
      <c r="E1495">
        <v>0.68545313872595104</v>
      </c>
      <c r="H1495">
        <v>0.88669779361697798</v>
      </c>
    </row>
    <row r="1496" spans="1:8" x14ac:dyDescent="0.2">
      <c r="A1496" t="s">
        <v>1502</v>
      </c>
      <c r="B1496">
        <v>1.2006899195093901</v>
      </c>
      <c r="C1496">
        <f t="shared" si="23"/>
        <v>7.943086449413829E-2</v>
      </c>
      <c r="D1496">
        <v>0.225198486249644</v>
      </c>
      <c r="E1496">
        <v>0.68583860059841395</v>
      </c>
      <c r="H1496">
        <v>1.1425919144625201</v>
      </c>
    </row>
    <row r="1497" spans="1:8" x14ac:dyDescent="0.2">
      <c r="A1497" t="s">
        <v>1503</v>
      </c>
      <c r="B1497">
        <v>0.86611761391370401</v>
      </c>
      <c r="C1497">
        <f t="shared" si="23"/>
        <v>-6.2423129223491865E-2</v>
      </c>
      <c r="D1497">
        <v>0.22554805799069999</v>
      </c>
      <c r="E1497">
        <v>0.68644405617089499</v>
      </c>
      <c r="H1497">
        <v>0.84698092856664797</v>
      </c>
    </row>
    <row r="1498" spans="1:8" x14ac:dyDescent="0.2">
      <c r="A1498" t="s">
        <v>1504</v>
      </c>
      <c r="B1498">
        <v>0.946662795831135</v>
      </c>
      <c r="C1498">
        <f t="shared" si="23"/>
        <v>-2.3804690467640957E-2</v>
      </c>
      <c r="D1498">
        <v>0.22596552319940599</v>
      </c>
      <c r="E1498">
        <v>0.68688047026201005</v>
      </c>
      <c r="H1498">
        <v>0.92599432079282895</v>
      </c>
    </row>
    <row r="1499" spans="1:8" x14ac:dyDescent="0.2">
      <c r="A1499" t="s">
        <v>1505</v>
      </c>
      <c r="B1499">
        <v>0.89572803236904497</v>
      </c>
      <c r="C1499">
        <f t="shared" si="23"/>
        <v>-4.7823834055395961E-2</v>
      </c>
      <c r="D1499">
        <v>0.22599317910223801</v>
      </c>
      <c r="E1499">
        <v>0.68688047026201005</v>
      </c>
      <c r="H1499">
        <v>0.88540147098924704</v>
      </c>
    </row>
    <row r="1500" spans="1:8" x14ac:dyDescent="0.2">
      <c r="A1500" t="s">
        <v>1506</v>
      </c>
      <c r="B1500">
        <v>1.23947872748179</v>
      </c>
      <c r="C1500">
        <f t="shared" si="23"/>
        <v>9.3239077601175932E-2</v>
      </c>
      <c r="D1500">
        <v>0.22642645381786899</v>
      </c>
      <c r="E1500">
        <v>0.68773825499183205</v>
      </c>
      <c r="H1500">
        <v>1.2471908253389601</v>
      </c>
    </row>
    <row r="1501" spans="1:8" x14ac:dyDescent="0.2">
      <c r="A1501" t="s">
        <v>1507</v>
      </c>
      <c r="B1501">
        <v>0.87130333606764099</v>
      </c>
      <c r="C1501">
        <f t="shared" si="23"/>
        <v>-5.9830623125348849E-2</v>
      </c>
      <c r="D1501">
        <v>0.22678322638335599</v>
      </c>
      <c r="E1501">
        <v>0.68806978760281901</v>
      </c>
      <c r="H1501">
        <v>0.87111114744685103</v>
      </c>
    </row>
    <row r="1502" spans="1:8" x14ac:dyDescent="0.2">
      <c r="A1502" t="s">
        <v>1508</v>
      </c>
      <c r="B1502">
        <v>1.29296026574677</v>
      </c>
      <c r="C1502">
        <f t="shared" si="23"/>
        <v>0.11158517868389578</v>
      </c>
      <c r="D1502">
        <v>0.22683785442385901</v>
      </c>
      <c r="E1502">
        <v>0.68806978760281901</v>
      </c>
      <c r="H1502">
        <v>1.2575012145239599</v>
      </c>
    </row>
    <row r="1503" spans="1:8" x14ac:dyDescent="0.2">
      <c r="A1503" t="s">
        <v>1509</v>
      </c>
      <c r="B1503">
        <v>0.92644930130556802</v>
      </c>
      <c r="C1503">
        <f t="shared" si="23"/>
        <v>-3.3178341877385553E-2</v>
      </c>
      <c r="D1503">
        <v>0.22703151509184399</v>
      </c>
      <c r="E1503">
        <v>0.68819872717254604</v>
      </c>
      <c r="H1503">
        <v>0.89161967859136304</v>
      </c>
    </row>
    <row r="1504" spans="1:8" x14ac:dyDescent="0.2">
      <c r="A1504" t="s">
        <v>1510</v>
      </c>
      <c r="B1504">
        <v>0.92976574770365505</v>
      </c>
      <c r="C1504">
        <f t="shared" si="23"/>
        <v>-3.1626457139055424E-2</v>
      </c>
      <c r="D1504">
        <v>0.22756997632286</v>
      </c>
      <c r="E1504">
        <v>0.68937199081701905</v>
      </c>
      <c r="H1504">
        <v>0.90854501318280501</v>
      </c>
    </row>
    <row r="1505" spans="1:8" x14ac:dyDescent="0.2">
      <c r="A1505" t="s">
        <v>1511</v>
      </c>
      <c r="B1505">
        <v>0.89587605881571497</v>
      </c>
      <c r="C1505">
        <f t="shared" si="23"/>
        <v>-4.775206923924364E-2</v>
      </c>
      <c r="D1505">
        <v>0.22842082605422401</v>
      </c>
      <c r="E1505">
        <v>0.69148937568143798</v>
      </c>
      <c r="H1505">
        <v>0.89049104608681695</v>
      </c>
    </row>
    <row r="1506" spans="1:8" x14ac:dyDescent="0.2">
      <c r="A1506" t="s">
        <v>1512</v>
      </c>
      <c r="B1506">
        <v>0.90109212996880295</v>
      </c>
      <c r="C1506">
        <f t="shared" si="23"/>
        <v>-4.5230803369928949E-2</v>
      </c>
      <c r="D1506">
        <v>0.228954714025802</v>
      </c>
      <c r="E1506">
        <v>0.69249576921049905</v>
      </c>
      <c r="H1506">
        <v>0.89904439923604396</v>
      </c>
    </row>
    <row r="1507" spans="1:8" x14ac:dyDescent="0.2">
      <c r="A1507" t="s">
        <v>1513</v>
      </c>
      <c r="B1507">
        <v>0.87525458631133601</v>
      </c>
      <c r="C1507">
        <f t="shared" si="23"/>
        <v>-5.7865604865144006E-2</v>
      </c>
      <c r="D1507">
        <v>0.22909638110143499</v>
      </c>
      <c r="E1507">
        <v>0.69249576921049905</v>
      </c>
      <c r="H1507">
        <v>0.87887555775345305</v>
      </c>
    </row>
    <row r="1508" spans="1:8" x14ac:dyDescent="0.2">
      <c r="A1508" t="s">
        <v>1514</v>
      </c>
      <c r="B1508">
        <v>0.85666468682979302</v>
      </c>
      <c r="C1508">
        <f t="shared" si="23"/>
        <v>-6.7189135084737006E-2</v>
      </c>
      <c r="D1508">
        <v>0.22920955945535301</v>
      </c>
      <c r="E1508">
        <v>0.69249576921049905</v>
      </c>
      <c r="H1508">
        <v>0.87108844503120697</v>
      </c>
    </row>
    <row r="1509" spans="1:8" x14ac:dyDescent="0.2">
      <c r="A1509" t="s">
        <v>1515</v>
      </c>
      <c r="B1509">
        <v>0.86430900973771296</v>
      </c>
      <c r="C1509">
        <f t="shared" si="23"/>
        <v>-6.3330959799904094E-2</v>
      </c>
      <c r="D1509">
        <v>0.23077749415562099</v>
      </c>
      <c r="E1509">
        <v>0.69646376997524295</v>
      </c>
      <c r="H1509">
        <v>0.85448256743970297</v>
      </c>
    </row>
    <row r="1510" spans="1:8" x14ac:dyDescent="0.2">
      <c r="A1510" t="s">
        <v>1516</v>
      </c>
      <c r="B1510">
        <v>0.81947518309243805</v>
      </c>
      <c r="C1510">
        <f t="shared" si="23"/>
        <v>-8.6464194026621879E-2</v>
      </c>
      <c r="D1510">
        <v>0.23093333593373599</v>
      </c>
      <c r="E1510">
        <v>0.69646376997524295</v>
      </c>
      <c r="H1510">
        <v>0.82959969798878097</v>
      </c>
    </row>
    <row r="1511" spans="1:8" x14ac:dyDescent="0.2">
      <c r="A1511" t="s">
        <v>1517</v>
      </c>
      <c r="B1511">
        <v>1.32601890890507</v>
      </c>
      <c r="C1511">
        <f t="shared" si="23"/>
        <v>0.1225497171114233</v>
      </c>
      <c r="D1511">
        <v>0.23105532620713001</v>
      </c>
      <c r="E1511">
        <v>0.69646376997524295</v>
      </c>
      <c r="H1511">
        <v>1.3704310254712699</v>
      </c>
    </row>
    <row r="1512" spans="1:8" x14ac:dyDescent="0.2">
      <c r="A1512" t="s">
        <v>1518</v>
      </c>
      <c r="B1512">
        <v>0.93242900567409803</v>
      </c>
      <c r="C1512">
        <f t="shared" si="23"/>
        <v>-3.0384225061080131E-2</v>
      </c>
      <c r="D1512">
        <v>0.23113480264278299</v>
      </c>
      <c r="E1512">
        <v>0.69646376997524295</v>
      </c>
      <c r="H1512">
        <v>0.91595134865681904</v>
      </c>
    </row>
    <row r="1513" spans="1:8" x14ac:dyDescent="0.2">
      <c r="A1513" t="s">
        <v>1519</v>
      </c>
      <c r="B1513">
        <v>0.54031330753347595</v>
      </c>
      <c r="C1513">
        <f t="shared" si="23"/>
        <v>-0.2673543359640716</v>
      </c>
      <c r="D1513">
        <v>0.23144333436074099</v>
      </c>
      <c r="E1513">
        <v>0.69693220988389804</v>
      </c>
      <c r="H1513">
        <v>0.54436565733997699</v>
      </c>
    </row>
    <row r="1514" spans="1:8" x14ac:dyDescent="0.2">
      <c r="A1514" t="s">
        <v>1520</v>
      </c>
      <c r="B1514">
        <v>1.20991151483794</v>
      </c>
      <c r="C1514">
        <f t="shared" si="23"/>
        <v>8.2753609967036915E-2</v>
      </c>
      <c r="D1514">
        <v>0.23175970045039401</v>
      </c>
      <c r="E1514">
        <v>0.69742360618019905</v>
      </c>
      <c r="H1514">
        <v>1.15943621987406</v>
      </c>
    </row>
    <row r="1515" spans="1:8" x14ac:dyDescent="0.2">
      <c r="A1515" t="s">
        <v>1521</v>
      </c>
      <c r="B1515">
        <v>0.84588849249638798</v>
      </c>
      <c r="C1515">
        <f t="shared" si="23"/>
        <v>-7.2686883161059271E-2</v>
      </c>
      <c r="D1515">
        <v>0.23304223443985</v>
      </c>
      <c r="E1515">
        <v>0.70054871307837696</v>
      </c>
      <c r="H1515">
        <v>0.84628582590641699</v>
      </c>
    </row>
    <row r="1516" spans="1:8" x14ac:dyDescent="0.2">
      <c r="A1516" t="s">
        <v>1522</v>
      </c>
      <c r="B1516">
        <v>0.77504152293343598</v>
      </c>
      <c r="C1516">
        <f t="shared" si="23"/>
        <v>-0.11067502949654101</v>
      </c>
      <c r="D1516">
        <v>0.23317060060164699</v>
      </c>
      <c r="E1516">
        <v>0.70054871307837696</v>
      </c>
      <c r="H1516">
        <v>0.797981587682695</v>
      </c>
    </row>
    <row r="1517" spans="1:8" x14ac:dyDescent="0.2">
      <c r="A1517" t="s">
        <v>1523</v>
      </c>
      <c r="B1517">
        <v>0.85855444747379095</v>
      </c>
      <c r="C1517">
        <f t="shared" si="23"/>
        <v>-6.623215771027359E-2</v>
      </c>
      <c r="D1517">
        <v>0.233259795525328</v>
      </c>
      <c r="E1517">
        <v>0.70054871307837696</v>
      </c>
      <c r="H1517">
        <v>0.85429135831588898</v>
      </c>
    </row>
    <row r="1518" spans="1:8" x14ac:dyDescent="0.2">
      <c r="A1518" t="s">
        <v>1524</v>
      </c>
      <c r="B1518">
        <v>0.86969661231830597</v>
      </c>
      <c r="C1518">
        <f t="shared" si="23"/>
        <v>-6.063222160561102E-2</v>
      </c>
      <c r="D1518">
        <v>0.233861980205961</v>
      </c>
      <c r="E1518">
        <v>0.70189426227932905</v>
      </c>
      <c r="H1518">
        <v>0.86450129205356097</v>
      </c>
    </row>
    <row r="1519" spans="1:8" x14ac:dyDescent="0.2">
      <c r="A1519" t="s">
        <v>1525</v>
      </c>
      <c r="B1519">
        <v>0.90382112185921504</v>
      </c>
      <c r="C1519">
        <f t="shared" si="23"/>
        <v>-4.3917513635799252E-2</v>
      </c>
      <c r="D1519">
        <v>0.23501218565893001</v>
      </c>
      <c r="E1519">
        <v>0.70463594934242402</v>
      </c>
      <c r="H1519">
        <v>0.89996235193519902</v>
      </c>
    </row>
    <row r="1520" spans="1:8" x14ac:dyDescent="0.2">
      <c r="A1520" t="s">
        <v>1526</v>
      </c>
      <c r="B1520">
        <v>0.88805843022017805</v>
      </c>
      <c r="C1520">
        <f t="shared" si="23"/>
        <v>-5.1558458672557685E-2</v>
      </c>
      <c r="D1520">
        <v>0.23508500045050401</v>
      </c>
      <c r="E1520">
        <v>0.70463594934242402</v>
      </c>
      <c r="H1520">
        <v>0.88095007059302999</v>
      </c>
    </row>
    <row r="1521" spans="1:8" x14ac:dyDescent="0.2">
      <c r="A1521" t="s">
        <v>1527</v>
      </c>
      <c r="B1521">
        <v>0.80431787908572405</v>
      </c>
      <c r="C1521">
        <f t="shared" si="23"/>
        <v>-9.4572277310177727E-2</v>
      </c>
      <c r="D1521">
        <v>0.23553474696652599</v>
      </c>
      <c r="E1521">
        <v>0.70551954140696904</v>
      </c>
      <c r="H1521">
        <v>0.82720071547208396</v>
      </c>
    </row>
    <row r="1522" spans="1:8" x14ac:dyDescent="0.2">
      <c r="A1522" t="s">
        <v>1528</v>
      </c>
      <c r="B1522">
        <v>0.87573617212607202</v>
      </c>
      <c r="C1522">
        <f t="shared" si="23"/>
        <v>-5.7626711465885765E-2</v>
      </c>
      <c r="D1522">
        <v>0.235705729976213</v>
      </c>
      <c r="E1522">
        <v>0.70556751386041805</v>
      </c>
      <c r="H1522">
        <v>0.87305451429636904</v>
      </c>
    </row>
    <row r="1523" spans="1:8" x14ac:dyDescent="0.2">
      <c r="A1523" t="s">
        <v>1529</v>
      </c>
      <c r="B1523">
        <v>0.86950217980940503</v>
      </c>
      <c r="C1523">
        <f t="shared" si="23"/>
        <v>-6.0729324899900641E-2</v>
      </c>
      <c r="D1523">
        <v>0.23588415673715901</v>
      </c>
      <c r="E1523">
        <v>0.70563769094894002</v>
      </c>
      <c r="H1523">
        <v>0.87616648805938602</v>
      </c>
    </row>
    <row r="1524" spans="1:8" x14ac:dyDescent="0.2">
      <c r="A1524" t="s">
        <v>1530</v>
      </c>
      <c r="B1524">
        <v>0.85991827739144699</v>
      </c>
      <c r="C1524">
        <f t="shared" si="23"/>
        <v>-6.5542820110350147E-2</v>
      </c>
      <c r="D1524">
        <v>0.23618582609607899</v>
      </c>
      <c r="E1524">
        <v>0.70607620893988698</v>
      </c>
      <c r="H1524">
        <v>0.86199220353893402</v>
      </c>
    </row>
    <row r="1525" spans="1:8" x14ac:dyDescent="0.2">
      <c r="A1525" t="s">
        <v>1531</v>
      </c>
      <c r="B1525">
        <v>0.87521020445512598</v>
      </c>
      <c r="C1525">
        <f t="shared" si="23"/>
        <v>-5.7887627353519031E-2</v>
      </c>
      <c r="D1525">
        <v>0.23654380688062401</v>
      </c>
      <c r="E1525">
        <v>0.70617910859600497</v>
      </c>
      <c r="H1525">
        <v>0.88095941532906696</v>
      </c>
    </row>
    <row r="1526" spans="1:8" x14ac:dyDescent="0.2">
      <c r="A1526" t="s">
        <v>1532</v>
      </c>
      <c r="B1526">
        <v>1.2162479704000999</v>
      </c>
      <c r="C1526">
        <f t="shared" si="23"/>
        <v>8.5022128553059892E-2</v>
      </c>
      <c r="D1526">
        <v>0.23683801203229199</v>
      </c>
      <c r="E1526">
        <v>0.70617910859600497</v>
      </c>
      <c r="H1526">
        <v>1.1740993246920499</v>
      </c>
    </row>
    <row r="1527" spans="1:8" x14ac:dyDescent="0.2">
      <c r="A1527" t="s">
        <v>1533</v>
      </c>
      <c r="B1527">
        <v>0.88021448518081102</v>
      </c>
      <c r="C1527">
        <f t="shared" si="23"/>
        <v>-5.5411488781102539E-2</v>
      </c>
      <c r="D1527">
        <v>0.23685287767825</v>
      </c>
      <c r="E1527">
        <v>0.70617910859600497</v>
      </c>
      <c r="H1527">
        <v>0.87463216656981402</v>
      </c>
    </row>
    <row r="1528" spans="1:8" x14ac:dyDescent="0.2">
      <c r="A1528" t="s">
        <v>1534</v>
      </c>
      <c r="B1528">
        <v>0.89516958565718396</v>
      </c>
      <c r="C1528">
        <f t="shared" si="23"/>
        <v>-4.8094681847941856E-2</v>
      </c>
      <c r="D1528">
        <v>0.23693803353606599</v>
      </c>
      <c r="E1528">
        <v>0.70617910859600497</v>
      </c>
      <c r="H1528">
        <v>0.88345203992153598</v>
      </c>
    </row>
    <row r="1529" spans="1:8" x14ac:dyDescent="0.2">
      <c r="A1529" t="s">
        <v>1535</v>
      </c>
      <c r="B1529">
        <v>0.92891418854117702</v>
      </c>
      <c r="C1529">
        <f t="shared" si="23"/>
        <v>-3.2024403513729933E-2</v>
      </c>
      <c r="D1529">
        <v>0.23709056775335599</v>
      </c>
      <c r="E1529">
        <v>0.70617910859600497</v>
      </c>
      <c r="H1529">
        <v>0.90855665462882496</v>
      </c>
    </row>
    <row r="1530" spans="1:8" x14ac:dyDescent="0.2">
      <c r="A1530" t="s">
        <v>1536</v>
      </c>
      <c r="B1530">
        <v>1.17319415080323</v>
      </c>
      <c r="C1530">
        <f t="shared" si="23"/>
        <v>6.9369889050917108E-2</v>
      </c>
      <c r="D1530">
        <v>0.237150858125037</v>
      </c>
      <c r="E1530">
        <v>0.70617910859600497</v>
      </c>
      <c r="H1530">
        <v>1.1493768255772501</v>
      </c>
    </row>
    <row r="1531" spans="1:8" x14ac:dyDescent="0.2">
      <c r="A1531" t="s">
        <v>1537</v>
      </c>
      <c r="B1531">
        <v>0.81910819913225397</v>
      </c>
      <c r="C1531">
        <f t="shared" si="23"/>
        <v>-8.6658726832518365E-2</v>
      </c>
      <c r="D1531">
        <v>0.23798548320003499</v>
      </c>
      <c r="E1531">
        <v>0.70820124510441695</v>
      </c>
      <c r="H1531">
        <v>0.83609906106980703</v>
      </c>
    </row>
    <row r="1532" spans="1:8" x14ac:dyDescent="0.2">
      <c r="A1532" t="s">
        <v>1538</v>
      </c>
      <c r="B1532">
        <v>0.84647152395882896</v>
      </c>
      <c r="C1532">
        <f t="shared" si="23"/>
        <v>-7.2387647354883913E-2</v>
      </c>
      <c r="D1532">
        <v>0.23864004428810001</v>
      </c>
      <c r="E1532">
        <v>0.70968525254325099</v>
      </c>
      <c r="H1532">
        <v>0.864315829819854</v>
      </c>
    </row>
    <row r="1533" spans="1:8" x14ac:dyDescent="0.2">
      <c r="A1533" t="s">
        <v>1539</v>
      </c>
      <c r="B1533">
        <v>0.89564435075167204</v>
      </c>
      <c r="C1533">
        <f t="shared" si="23"/>
        <v>-4.7864409052566483E-2</v>
      </c>
      <c r="D1533">
        <v>0.239004141432552</v>
      </c>
      <c r="E1533">
        <v>0.71001946204176802</v>
      </c>
      <c r="H1533">
        <v>0.89347572036244205</v>
      </c>
    </row>
    <row r="1534" spans="1:8" x14ac:dyDescent="0.2">
      <c r="A1534" t="s">
        <v>1540</v>
      </c>
      <c r="B1534">
        <v>1.1853351871928</v>
      </c>
      <c r="C1534">
        <f t="shared" si="23"/>
        <v>7.3841176813868245E-2</v>
      </c>
      <c r="D1534">
        <v>0.239064317001983</v>
      </c>
      <c r="E1534">
        <v>0.71001946204176802</v>
      </c>
      <c r="H1534">
        <v>1.15677064634786</v>
      </c>
    </row>
    <row r="1535" spans="1:8" x14ac:dyDescent="0.2">
      <c r="A1535" t="s">
        <v>1541</v>
      </c>
      <c r="B1535">
        <v>0.86650740581915597</v>
      </c>
      <c r="C1535">
        <f t="shared" si="23"/>
        <v>-6.2227721129349947E-2</v>
      </c>
      <c r="D1535">
        <v>0.23974698497893801</v>
      </c>
      <c r="E1535">
        <v>0.71158280482992498</v>
      </c>
      <c r="H1535">
        <v>0.86739582762963396</v>
      </c>
    </row>
    <row r="1536" spans="1:8" x14ac:dyDescent="0.2">
      <c r="A1536" t="s">
        <v>1542</v>
      </c>
      <c r="B1536">
        <v>0.92571813656858004</v>
      </c>
      <c r="C1536">
        <f t="shared" si="23"/>
        <v>-3.3521227537329383E-2</v>
      </c>
      <c r="D1536">
        <v>0.240275708124253</v>
      </c>
      <c r="E1536">
        <v>0.71255505465553604</v>
      </c>
      <c r="H1536">
        <v>0.91199778623294103</v>
      </c>
    </row>
    <row r="1537" spans="1:8" x14ac:dyDescent="0.2">
      <c r="A1537" t="s">
        <v>1543</v>
      </c>
      <c r="B1537">
        <v>0.94185313638434198</v>
      </c>
      <c r="C1537">
        <f t="shared" si="23"/>
        <v>-2.6016811676759333E-2</v>
      </c>
      <c r="D1537">
        <v>0.240387560718406</v>
      </c>
      <c r="E1537">
        <v>0.71255505465553604</v>
      </c>
      <c r="H1537">
        <v>0.90816514612573396</v>
      </c>
    </row>
    <row r="1538" spans="1:8" x14ac:dyDescent="0.2">
      <c r="A1538" t="s">
        <v>1544</v>
      </c>
      <c r="B1538">
        <v>0.85262090908671095</v>
      </c>
      <c r="C1538">
        <f t="shared" si="23"/>
        <v>-6.9244021220161697E-2</v>
      </c>
      <c r="D1538">
        <v>0.240555284354321</v>
      </c>
      <c r="E1538">
        <v>0.71258829516279898</v>
      </c>
      <c r="H1538">
        <v>0.85463100171121797</v>
      </c>
    </row>
    <row r="1539" spans="1:8" x14ac:dyDescent="0.2">
      <c r="A1539" t="s">
        <v>1545</v>
      </c>
      <c r="B1539">
        <v>0.91197353097266898</v>
      </c>
      <c r="C1539">
        <f t="shared" ref="C1539:C1602" si="24">LOG10(B1539)</f>
        <v>-4.0017766407690801E-2</v>
      </c>
      <c r="D1539">
        <v>0.24072592105186899</v>
      </c>
      <c r="E1539">
        <v>0.71263011609177995</v>
      </c>
      <c r="H1539">
        <v>0.89509610290689001</v>
      </c>
    </row>
    <row r="1540" spans="1:8" x14ac:dyDescent="0.2">
      <c r="A1540" t="s">
        <v>1546</v>
      </c>
      <c r="B1540">
        <v>0.89248997927642904</v>
      </c>
      <c r="C1540">
        <f t="shared" si="24"/>
        <v>-4.9396651371940513E-2</v>
      </c>
      <c r="D1540">
        <v>0.24100960788172399</v>
      </c>
      <c r="E1540">
        <v>0.71266389178539702</v>
      </c>
      <c r="H1540">
        <v>0.88724654395701696</v>
      </c>
    </row>
    <row r="1541" spans="1:8" x14ac:dyDescent="0.2">
      <c r="A1541" t="s">
        <v>1547</v>
      </c>
      <c r="B1541">
        <v>0.89885861916618603</v>
      </c>
      <c r="C1541">
        <f t="shared" si="24"/>
        <v>-4.6308612765739381E-2</v>
      </c>
      <c r="D1541">
        <v>0.24105038290127601</v>
      </c>
      <c r="E1541">
        <v>0.71266389178539702</v>
      </c>
      <c r="H1541">
        <v>0.89890123929985899</v>
      </c>
    </row>
    <row r="1542" spans="1:8" x14ac:dyDescent="0.2">
      <c r="A1542" t="s">
        <v>1548</v>
      </c>
      <c r="B1542">
        <v>0.88969252288531697</v>
      </c>
      <c r="C1542">
        <f t="shared" si="24"/>
        <v>-5.0760059294939042E-2</v>
      </c>
      <c r="D1542">
        <v>0.24163863153381401</v>
      </c>
      <c r="E1542">
        <v>0.71393944800354003</v>
      </c>
      <c r="H1542">
        <v>0.87981755042968102</v>
      </c>
    </row>
    <row r="1543" spans="1:8" x14ac:dyDescent="0.2">
      <c r="A1543" t="s">
        <v>1549</v>
      </c>
      <c r="B1543">
        <v>0.87886726940680404</v>
      </c>
      <c r="C1543">
        <f t="shared" si="24"/>
        <v>-5.6076709131950023E-2</v>
      </c>
      <c r="D1543">
        <v>0.24232800492459</v>
      </c>
      <c r="E1543">
        <v>0.71551193671962399</v>
      </c>
      <c r="H1543">
        <v>0.87692113326142496</v>
      </c>
    </row>
    <row r="1544" spans="1:8" x14ac:dyDescent="0.2">
      <c r="A1544" t="s">
        <v>1550</v>
      </c>
      <c r="B1544">
        <v>0.81674294861677899</v>
      </c>
      <c r="C1544">
        <f t="shared" si="24"/>
        <v>-8.791460633528253E-2</v>
      </c>
      <c r="D1544">
        <v>0.242805512768517</v>
      </c>
      <c r="E1544">
        <v>0.71645722594624495</v>
      </c>
      <c r="H1544">
        <v>0.83470328240221403</v>
      </c>
    </row>
    <row r="1545" spans="1:8" x14ac:dyDescent="0.2">
      <c r="A1545" t="s">
        <v>1551</v>
      </c>
      <c r="B1545">
        <v>0.88297206646445003</v>
      </c>
      <c r="C1545">
        <f t="shared" si="24"/>
        <v>-5.4053035462341255E-2</v>
      </c>
      <c r="D1545">
        <v>0.24371400452837699</v>
      </c>
      <c r="E1545">
        <v>0.71867219081457201</v>
      </c>
      <c r="H1545">
        <v>0.88886511297608295</v>
      </c>
    </row>
    <row r="1546" spans="1:8" x14ac:dyDescent="0.2">
      <c r="A1546" t="s">
        <v>1552</v>
      </c>
      <c r="B1546">
        <v>0.86731972024807502</v>
      </c>
      <c r="C1546">
        <f t="shared" si="24"/>
        <v>-6.1820778943986542E-2</v>
      </c>
      <c r="D1546">
        <v>0.244150557358182</v>
      </c>
      <c r="E1546">
        <v>0.71949351951573004</v>
      </c>
      <c r="H1546">
        <v>0.86791915550633003</v>
      </c>
    </row>
    <row r="1547" spans="1:8" x14ac:dyDescent="0.2">
      <c r="A1547" t="s">
        <v>1553</v>
      </c>
      <c r="B1547">
        <v>0.78196171772593404</v>
      </c>
      <c r="C1547">
        <f t="shared" si="24"/>
        <v>-0.10681450804929098</v>
      </c>
      <c r="D1547">
        <v>0.244440497635697</v>
      </c>
      <c r="E1547">
        <v>0.71988200888442799</v>
      </c>
      <c r="H1547">
        <v>0.79082220466263298</v>
      </c>
    </row>
    <row r="1548" spans="1:8" x14ac:dyDescent="0.2">
      <c r="A1548" t="s">
        <v>1554</v>
      </c>
      <c r="B1548">
        <v>0.72197036782490298</v>
      </c>
      <c r="C1548">
        <f t="shared" si="24"/>
        <v>-0.14148062702069872</v>
      </c>
      <c r="D1548">
        <v>0.24460630738830999</v>
      </c>
      <c r="E1548">
        <v>0.71990466550677301</v>
      </c>
      <c r="H1548">
        <v>0.73984156258003098</v>
      </c>
    </row>
    <row r="1549" spans="1:8" x14ac:dyDescent="0.2">
      <c r="A1549" t="s">
        <v>1555</v>
      </c>
      <c r="B1549">
        <v>0.875553155162201</v>
      </c>
      <c r="C1549">
        <f t="shared" si="24"/>
        <v>-5.771748259839337E-2</v>
      </c>
      <c r="D1549">
        <v>0.244771898413193</v>
      </c>
      <c r="E1549">
        <v>0.71992664953182794</v>
      </c>
      <c r="H1549">
        <v>0.88312517036500104</v>
      </c>
    </row>
    <row r="1550" spans="1:8" x14ac:dyDescent="0.2">
      <c r="A1550" t="s">
        <v>1556</v>
      </c>
      <c r="B1550">
        <v>1.1038124734745201</v>
      </c>
      <c r="C1550">
        <f t="shared" si="24"/>
        <v>4.2895297439469578E-2</v>
      </c>
      <c r="D1550">
        <v>0.24508650207378099</v>
      </c>
      <c r="E1550">
        <v>0.72038660034985402</v>
      </c>
      <c r="H1550">
        <v>1.11138029703662</v>
      </c>
    </row>
    <row r="1551" spans="1:8" x14ac:dyDescent="0.2">
      <c r="A1551" t="s">
        <v>1557</v>
      </c>
      <c r="B1551">
        <v>0.92176090986449899</v>
      </c>
      <c r="C1551">
        <f t="shared" si="24"/>
        <v>-3.5381713427937188E-2</v>
      </c>
      <c r="D1551">
        <v>0.24566564239094199</v>
      </c>
      <c r="E1551">
        <v>0.72162301277803698</v>
      </c>
      <c r="H1551">
        <v>0.91192879349261102</v>
      </c>
    </row>
    <row r="1552" spans="1:8" x14ac:dyDescent="0.2">
      <c r="A1552" t="s">
        <v>1558</v>
      </c>
      <c r="B1552">
        <v>0.93198789583497998</v>
      </c>
      <c r="C1552">
        <f t="shared" si="24"/>
        <v>-3.0589727996031702E-2</v>
      </c>
      <c r="D1552">
        <v>0.24603033533290899</v>
      </c>
      <c r="E1552">
        <v>0.72222831513264596</v>
      </c>
      <c r="H1552">
        <v>0.91369941690187895</v>
      </c>
    </row>
    <row r="1553" spans="1:8" x14ac:dyDescent="0.2">
      <c r="A1553" t="s">
        <v>1559</v>
      </c>
      <c r="B1553">
        <v>0.88474779522524505</v>
      </c>
      <c r="C1553">
        <f t="shared" si="24"/>
        <v>-5.3180510942725523E-2</v>
      </c>
      <c r="D1553">
        <v>0.246330470813585</v>
      </c>
      <c r="E1553">
        <v>0.72264344949371995</v>
      </c>
      <c r="H1553">
        <v>0.88087343625171399</v>
      </c>
    </row>
    <row r="1554" spans="1:8" x14ac:dyDescent="0.2">
      <c r="A1554" t="s">
        <v>1560</v>
      </c>
      <c r="B1554">
        <v>0.87105218486032998</v>
      </c>
      <c r="C1554">
        <f t="shared" si="24"/>
        <v>-5.9955825568712241E-2</v>
      </c>
      <c r="D1554">
        <v>0.246735251700087</v>
      </c>
      <c r="E1554">
        <v>0.72322566935064403</v>
      </c>
      <c r="H1554">
        <v>0.87650175012987397</v>
      </c>
    </row>
    <row r="1555" spans="1:8" x14ac:dyDescent="0.2">
      <c r="A1555" t="s">
        <v>1561</v>
      </c>
      <c r="B1555">
        <v>0.87411036253739305</v>
      </c>
      <c r="C1555">
        <f t="shared" si="24"/>
        <v>-5.8433731192676225E-2</v>
      </c>
      <c r="D1555">
        <v>0.24684662643771199</v>
      </c>
      <c r="E1555">
        <v>0.72322566935064403</v>
      </c>
      <c r="H1555">
        <v>0.86798586194281402</v>
      </c>
    </row>
    <row r="1556" spans="1:8" x14ac:dyDescent="0.2">
      <c r="A1556" t="s">
        <v>1562</v>
      </c>
      <c r="B1556">
        <v>0.86091179805246498</v>
      </c>
      <c r="C1556">
        <f t="shared" si="24"/>
        <v>-6.5041340510665832E-2</v>
      </c>
      <c r="D1556">
        <v>0.24732053021462699</v>
      </c>
      <c r="E1556">
        <v>0.723810900955283</v>
      </c>
      <c r="H1556">
        <v>0.85420494045809603</v>
      </c>
    </row>
    <row r="1557" spans="1:8" x14ac:dyDescent="0.2">
      <c r="A1557" t="s">
        <v>1563</v>
      </c>
      <c r="B1557">
        <v>0.83519741458214203</v>
      </c>
      <c r="C1557">
        <f t="shared" si="24"/>
        <v>-7.8210858731716126E-2</v>
      </c>
      <c r="D1557">
        <v>0.24736432283910001</v>
      </c>
      <c r="E1557">
        <v>0.723810900955283</v>
      </c>
      <c r="H1557">
        <v>0.849640715598178</v>
      </c>
    </row>
    <row r="1558" spans="1:8" x14ac:dyDescent="0.2">
      <c r="A1558" t="s">
        <v>1564</v>
      </c>
      <c r="B1558">
        <v>1.2449110666818599</v>
      </c>
      <c r="C1558">
        <f t="shared" si="24"/>
        <v>9.5138327633468661E-2</v>
      </c>
      <c r="D1558">
        <v>0.247612269822574</v>
      </c>
      <c r="E1558">
        <v>0.72384256650537404</v>
      </c>
      <c r="H1558">
        <v>1.22799858743072</v>
      </c>
    </row>
    <row r="1559" spans="1:8" x14ac:dyDescent="0.2">
      <c r="A1559" t="s">
        <v>1565</v>
      </c>
      <c r="B1559">
        <v>0.84548071619170295</v>
      </c>
      <c r="C1559">
        <f t="shared" si="24"/>
        <v>-7.2896293385033048E-2</v>
      </c>
      <c r="D1559">
        <v>0.24769310753687099</v>
      </c>
      <c r="E1559">
        <v>0.72384256650537404</v>
      </c>
      <c r="H1559">
        <v>0.85890469641286904</v>
      </c>
    </row>
    <row r="1560" spans="1:8" x14ac:dyDescent="0.2">
      <c r="A1560" t="s">
        <v>1566</v>
      </c>
      <c r="B1560">
        <v>0.92928209927060101</v>
      </c>
      <c r="C1560">
        <f t="shared" si="24"/>
        <v>-3.185242856925527E-2</v>
      </c>
      <c r="D1560">
        <v>0.24799207955970401</v>
      </c>
      <c r="E1560">
        <v>0.723860374284374</v>
      </c>
      <c r="H1560">
        <v>0.91796062989176797</v>
      </c>
    </row>
    <row r="1561" spans="1:8" x14ac:dyDescent="0.2">
      <c r="A1561" t="s">
        <v>1567</v>
      </c>
      <c r="B1561">
        <v>0.90397303520696104</v>
      </c>
      <c r="C1561">
        <f t="shared" si="24"/>
        <v>-4.3844523988663876E-2</v>
      </c>
      <c r="D1561">
        <v>0.248017171948962</v>
      </c>
      <c r="E1561">
        <v>0.723860374284374</v>
      </c>
      <c r="H1561">
        <v>0.90265421020969205</v>
      </c>
    </row>
    <row r="1562" spans="1:8" x14ac:dyDescent="0.2">
      <c r="A1562" t="s">
        <v>1568</v>
      </c>
      <c r="B1562">
        <v>0.88067434733511296</v>
      </c>
      <c r="C1562">
        <f t="shared" si="24"/>
        <v>-5.5184653790838673E-2</v>
      </c>
      <c r="D1562">
        <v>0.248808879910699</v>
      </c>
      <c r="E1562">
        <v>0.72570584896438906</v>
      </c>
      <c r="H1562">
        <v>0.87746352072878298</v>
      </c>
    </row>
    <row r="1563" spans="1:8" x14ac:dyDescent="0.2">
      <c r="A1563" t="s">
        <v>1569</v>
      </c>
      <c r="B1563">
        <v>0.89487677368266405</v>
      </c>
      <c r="C1563">
        <f t="shared" si="24"/>
        <v>-4.8236763783686042E-2</v>
      </c>
      <c r="D1563">
        <v>0.24919767742291299</v>
      </c>
      <c r="E1563">
        <v>0.72592228831828598</v>
      </c>
      <c r="H1563">
        <v>0.88357543968863606</v>
      </c>
    </row>
    <row r="1564" spans="1:8" x14ac:dyDescent="0.2">
      <c r="A1564" t="s">
        <v>1570</v>
      </c>
      <c r="B1564">
        <v>0.83748562667688797</v>
      </c>
      <c r="C1564">
        <f t="shared" si="24"/>
        <v>-7.7022637793779977E-2</v>
      </c>
      <c r="D1564">
        <v>0.24920196280287299</v>
      </c>
      <c r="E1564">
        <v>0.72592228831828598</v>
      </c>
      <c r="H1564">
        <v>0.83569994303791795</v>
      </c>
    </row>
    <row r="1565" spans="1:8" x14ac:dyDescent="0.2">
      <c r="A1565" t="s">
        <v>1571</v>
      </c>
      <c r="B1565">
        <v>0.88592467357753002</v>
      </c>
      <c r="C1565">
        <f t="shared" si="24"/>
        <v>-5.2603202763446807E-2</v>
      </c>
      <c r="D1565">
        <v>0.25014560793670099</v>
      </c>
      <c r="E1565">
        <v>0.72820521287455298</v>
      </c>
      <c r="H1565">
        <v>0.887838431817496</v>
      </c>
    </row>
    <row r="1566" spans="1:8" x14ac:dyDescent="0.2">
      <c r="A1566" t="s">
        <v>1572</v>
      </c>
      <c r="B1566">
        <v>1.16831558417632</v>
      </c>
      <c r="C1566">
        <f t="shared" si="24"/>
        <v>6.7560169791715086E-2</v>
      </c>
      <c r="D1566">
        <v>0.25034081819791998</v>
      </c>
      <c r="E1566">
        <v>0.72830782444417297</v>
      </c>
      <c r="H1566">
        <v>1.1570525105404399</v>
      </c>
    </row>
    <row r="1567" spans="1:8" x14ac:dyDescent="0.2">
      <c r="A1567" t="s">
        <v>1573</v>
      </c>
      <c r="B1567">
        <v>1.04075883703536</v>
      </c>
      <c r="C1567">
        <f t="shared" si="24"/>
        <v>1.7350107148917875E-2</v>
      </c>
      <c r="D1567">
        <v>0.25074438276328398</v>
      </c>
      <c r="E1567">
        <v>0.72901607581176897</v>
      </c>
      <c r="H1567">
        <v>0.94271942269911402</v>
      </c>
    </row>
    <row r="1568" spans="1:8" x14ac:dyDescent="0.2">
      <c r="A1568" t="s">
        <v>1574</v>
      </c>
      <c r="B1568">
        <v>0.90282138478643204</v>
      </c>
      <c r="C1568">
        <f t="shared" si="24"/>
        <v>-4.4398162504387523E-2</v>
      </c>
      <c r="D1568">
        <v>0.251092659406918</v>
      </c>
      <c r="E1568">
        <v>0.729144453583778</v>
      </c>
      <c r="H1568">
        <v>0.88880482413948703</v>
      </c>
    </row>
    <row r="1569" spans="1:8" x14ac:dyDescent="0.2">
      <c r="A1569" t="s">
        <v>1575</v>
      </c>
      <c r="B1569">
        <v>0.85603752347036299</v>
      </c>
      <c r="C1569">
        <f t="shared" si="24"/>
        <v>-6.7507198081081091E-2</v>
      </c>
      <c r="D1569">
        <v>0.25110883005037699</v>
      </c>
      <c r="E1569">
        <v>0.729144453583778</v>
      </c>
      <c r="H1569">
        <v>0.85545148995543496</v>
      </c>
    </row>
    <row r="1570" spans="1:8" x14ac:dyDescent="0.2">
      <c r="A1570" t="s">
        <v>1576</v>
      </c>
      <c r="B1570">
        <v>0.86372011618724798</v>
      </c>
      <c r="C1570">
        <f t="shared" si="24"/>
        <v>-6.3626965492700832E-2</v>
      </c>
      <c r="D1570">
        <v>0.25140709203318001</v>
      </c>
      <c r="E1570">
        <v>0.72954524539647403</v>
      </c>
      <c r="H1570">
        <v>0.86850361285010602</v>
      </c>
    </row>
    <row r="1571" spans="1:8" x14ac:dyDescent="0.2">
      <c r="A1571" t="s">
        <v>1577</v>
      </c>
      <c r="B1571">
        <v>0.91878001900999196</v>
      </c>
      <c r="C1571">
        <f t="shared" si="24"/>
        <v>-3.6788458109206085E-2</v>
      </c>
      <c r="D1571">
        <v>0.25245014407623001</v>
      </c>
      <c r="E1571">
        <v>0.73053254148963898</v>
      </c>
      <c r="H1571">
        <v>0.90651373691937198</v>
      </c>
    </row>
    <row r="1572" spans="1:8" x14ac:dyDescent="0.2">
      <c r="A1572" t="s">
        <v>1578</v>
      </c>
      <c r="B1572">
        <v>0.87477626682576604</v>
      </c>
      <c r="C1572">
        <f t="shared" si="24"/>
        <v>-5.810300812917249E-2</v>
      </c>
      <c r="D1572">
        <v>0.25247186563623603</v>
      </c>
      <c r="E1572">
        <v>0.73053254148963898</v>
      </c>
      <c r="H1572">
        <v>0.88182802249494496</v>
      </c>
    </row>
    <row r="1573" spans="1:8" x14ac:dyDescent="0.2">
      <c r="A1573" t="s">
        <v>1579</v>
      </c>
      <c r="B1573">
        <v>0.90143907453221395</v>
      </c>
      <c r="C1573">
        <f t="shared" si="24"/>
        <v>-4.5063620565104059E-2</v>
      </c>
      <c r="D1573">
        <v>0.25247201395501201</v>
      </c>
      <c r="E1573">
        <v>0.73053254148963898</v>
      </c>
      <c r="H1573">
        <v>0.89654435843079205</v>
      </c>
    </row>
    <row r="1574" spans="1:8" x14ac:dyDescent="0.2">
      <c r="A1574" t="s">
        <v>1580</v>
      </c>
      <c r="B1574">
        <v>0.85630552839996399</v>
      </c>
      <c r="C1574">
        <f t="shared" si="24"/>
        <v>-6.7371252117599228E-2</v>
      </c>
      <c r="D1574">
        <v>0.25250062328247203</v>
      </c>
      <c r="E1574">
        <v>0.73053254148963898</v>
      </c>
      <c r="H1574">
        <v>0.85870359337362001</v>
      </c>
    </row>
    <row r="1575" spans="1:8" x14ac:dyDescent="0.2">
      <c r="A1575" t="s">
        <v>1581</v>
      </c>
      <c r="B1575">
        <v>1.1479603361863799</v>
      </c>
      <c r="C1575">
        <f t="shared" si="24"/>
        <v>5.9926882771909717E-2</v>
      </c>
      <c r="D1575">
        <v>0.25254957617058899</v>
      </c>
      <c r="E1575">
        <v>0.73053254148963898</v>
      </c>
      <c r="H1575">
        <v>1.13652406510774</v>
      </c>
    </row>
    <row r="1576" spans="1:8" x14ac:dyDescent="0.2">
      <c r="A1576" t="s">
        <v>1582</v>
      </c>
      <c r="B1576">
        <v>0.914279291406775</v>
      </c>
      <c r="C1576">
        <f t="shared" si="24"/>
        <v>-3.8921116970175022E-2</v>
      </c>
      <c r="D1576">
        <v>0.25289336338428597</v>
      </c>
      <c r="E1576">
        <v>0.73084064257623804</v>
      </c>
      <c r="H1576">
        <v>0.90511357399539705</v>
      </c>
    </row>
    <row r="1577" spans="1:8" x14ac:dyDescent="0.2">
      <c r="A1577" t="s">
        <v>1583</v>
      </c>
      <c r="B1577">
        <v>0.94376552853943696</v>
      </c>
      <c r="C1577">
        <f t="shared" si="24"/>
        <v>-2.5135889504734395E-2</v>
      </c>
      <c r="D1577">
        <v>0.25297712556559399</v>
      </c>
      <c r="E1577">
        <v>0.73084064257623804</v>
      </c>
      <c r="H1577">
        <v>0.914757027781404</v>
      </c>
    </row>
    <row r="1578" spans="1:8" x14ac:dyDescent="0.2">
      <c r="A1578" t="s">
        <v>1584</v>
      </c>
      <c r="B1578">
        <v>0.847139639664518</v>
      </c>
      <c r="C1578">
        <f t="shared" si="24"/>
        <v>-7.2044996118829516E-2</v>
      </c>
      <c r="D1578">
        <v>0.25338393021037198</v>
      </c>
      <c r="E1578">
        <v>0.73120820795826103</v>
      </c>
      <c r="H1578">
        <v>0.85403169528904499</v>
      </c>
    </row>
    <row r="1579" spans="1:8" x14ac:dyDescent="0.2">
      <c r="A1579" t="s">
        <v>1585</v>
      </c>
      <c r="B1579">
        <v>0.84637141581934805</v>
      </c>
      <c r="C1579">
        <f t="shared" si="24"/>
        <v>-7.243901232395368E-2</v>
      </c>
      <c r="D1579">
        <v>0.25342555505340097</v>
      </c>
      <c r="E1579">
        <v>0.73120820795826103</v>
      </c>
      <c r="H1579">
        <v>0.85430743266465903</v>
      </c>
    </row>
    <row r="1580" spans="1:8" x14ac:dyDescent="0.2">
      <c r="A1580" t="s">
        <v>1586</v>
      </c>
      <c r="B1580">
        <v>1.1333285281919201</v>
      </c>
      <c r="C1580">
        <f t="shared" si="24"/>
        <v>5.4355820983629906E-2</v>
      </c>
      <c r="D1580">
        <v>0.25395465594690902</v>
      </c>
      <c r="E1580">
        <v>0.73217327575970903</v>
      </c>
      <c r="H1580">
        <v>1.12388801197657</v>
      </c>
    </row>
    <row r="1581" spans="1:8" x14ac:dyDescent="0.2">
      <c r="A1581" t="s">
        <v>1587</v>
      </c>
      <c r="B1581">
        <v>0.90276228414589899</v>
      </c>
      <c r="C1581">
        <f t="shared" si="24"/>
        <v>-4.4426593291075789E-2</v>
      </c>
      <c r="D1581">
        <v>0.25408165510659803</v>
      </c>
      <c r="E1581">
        <v>0.73217327575970903</v>
      </c>
      <c r="H1581">
        <v>0.89883988504149503</v>
      </c>
    </row>
    <row r="1582" spans="1:8" x14ac:dyDescent="0.2">
      <c r="A1582" t="s">
        <v>1588</v>
      </c>
      <c r="B1582">
        <v>0.90868127279259603</v>
      </c>
      <c r="C1582">
        <f t="shared" si="24"/>
        <v>-4.1588422323453056E-2</v>
      </c>
      <c r="D1582">
        <v>0.255333003094736</v>
      </c>
      <c r="E1582">
        <v>0.73531382864663697</v>
      </c>
      <c r="H1582">
        <v>0.89222324933550801</v>
      </c>
    </row>
    <row r="1583" spans="1:8" x14ac:dyDescent="0.2">
      <c r="A1583" t="s">
        <v>1589</v>
      </c>
      <c r="B1583">
        <v>0.857700796975985</v>
      </c>
      <c r="C1583">
        <f t="shared" si="24"/>
        <v>-6.6664186375523848E-2</v>
      </c>
      <c r="D1583">
        <v>0.25573367636531702</v>
      </c>
      <c r="E1583">
        <v>0.73600216718792</v>
      </c>
      <c r="H1583">
        <v>0.85141791991180804</v>
      </c>
    </row>
    <row r="1584" spans="1:8" x14ac:dyDescent="0.2">
      <c r="A1584" t="s">
        <v>1590</v>
      </c>
      <c r="B1584">
        <v>0.89599260658445501</v>
      </c>
      <c r="C1584">
        <f t="shared" si="24"/>
        <v>-4.7695573968255675E-2</v>
      </c>
      <c r="D1584">
        <v>0.25621127890455903</v>
      </c>
      <c r="E1584">
        <v>0.73691089883288396</v>
      </c>
      <c r="H1584">
        <v>0.89122801983262401</v>
      </c>
    </row>
    <row r="1585" spans="1:8" x14ac:dyDescent="0.2">
      <c r="A1585" t="s">
        <v>1591</v>
      </c>
      <c r="B1585">
        <v>0.86252672514895401</v>
      </c>
      <c r="C1585">
        <f t="shared" si="24"/>
        <v>-6.4227439553350849E-2</v>
      </c>
      <c r="D1585">
        <v>0.25638359952541301</v>
      </c>
      <c r="E1585">
        <v>0.73694099030252802</v>
      </c>
      <c r="H1585">
        <v>0.85777074566214095</v>
      </c>
    </row>
    <row r="1586" spans="1:8" x14ac:dyDescent="0.2">
      <c r="A1586" t="s">
        <v>1592</v>
      </c>
      <c r="B1586">
        <v>0.91014982075620599</v>
      </c>
      <c r="C1586">
        <f t="shared" si="24"/>
        <v>-4.0887112105190665E-2</v>
      </c>
      <c r="D1586">
        <v>0.25702467950761798</v>
      </c>
      <c r="E1586">
        <v>0.73725402751861802</v>
      </c>
      <c r="H1586">
        <v>0.90688306798639695</v>
      </c>
    </row>
    <row r="1587" spans="1:8" x14ac:dyDescent="0.2">
      <c r="A1587" t="s">
        <v>1593</v>
      </c>
      <c r="B1587">
        <v>0.91491354310550599</v>
      </c>
      <c r="C1587">
        <f t="shared" si="24"/>
        <v>-3.8619943667132797E-2</v>
      </c>
      <c r="D1587">
        <v>0.25709035331705299</v>
      </c>
      <c r="E1587">
        <v>0.73725402751861802</v>
      </c>
      <c r="H1587">
        <v>0.90418055057555102</v>
      </c>
    </row>
    <row r="1588" spans="1:8" x14ac:dyDescent="0.2">
      <c r="A1588" t="s">
        <v>1594</v>
      </c>
      <c r="B1588">
        <v>0.86561014399066405</v>
      </c>
      <c r="C1588">
        <f t="shared" si="24"/>
        <v>-6.2677662758120256E-2</v>
      </c>
      <c r="D1588">
        <v>0.25732022643932001</v>
      </c>
      <c r="E1588">
        <v>0.73725402751861802</v>
      </c>
      <c r="H1588">
        <v>0.85537366918843305</v>
      </c>
    </row>
    <row r="1589" spans="1:8" x14ac:dyDescent="0.2">
      <c r="A1589" t="s">
        <v>1595</v>
      </c>
      <c r="B1589">
        <v>0.87569789861651703</v>
      </c>
      <c r="C1589">
        <f t="shared" si="24"/>
        <v>-5.7645692453275603E-2</v>
      </c>
      <c r="D1589">
        <v>0.25738130427843903</v>
      </c>
      <c r="E1589">
        <v>0.73725402751861802</v>
      </c>
      <c r="H1589">
        <v>0.86065716575490403</v>
      </c>
    </row>
    <row r="1590" spans="1:8" x14ac:dyDescent="0.2">
      <c r="A1590" t="s">
        <v>1596</v>
      </c>
      <c r="B1590">
        <v>0.89688177041283701</v>
      </c>
      <c r="C1590">
        <f t="shared" si="24"/>
        <v>-4.7264803155990673E-2</v>
      </c>
      <c r="D1590">
        <v>0.25739580262943301</v>
      </c>
      <c r="E1590">
        <v>0.73725402751861802</v>
      </c>
      <c r="H1590">
        <v>0.88773476427750098</v>
      </c>
    </row>
    <row r="1591" spans="1:8" x14ac:dyDescent="0.2">
      <c r="A1591" t="s">
        <v>1597</v>
      </c>
      <c r="B1591">
        <v>0.852994619763497</v>
      </c>
      <c r="C1591">
        <f t="shared" si="24"/>
        <v>-6.9053708122504651E-2</v>
      </c>
      <c r="D1591">
        <v>0.257591235830189</v>
      </c>
      <c r="E1591">
        <v>0.73725402751861802</v>
      </c>
      <c r="H1591">
        <v>0.86529880247058499</v>
      </c>
    </row>
    <row r="1592" spans="1:8" x14ac:dyDescent="0.2">
      <c r="A1592" t="s">
        <v>1598</v>
      </c>
      <c r="B1592">
        <v>0.88012746102907102</v>
      </c>
      <c r="C1592">
        <f t="shared" si="24"/>
        <v>-5.5454428289537422E-2</v>
      </c>
      <c r="D1592">
        <v>0.25784303723692598</v>
      </c>
      <c r="E1592">
        <v>0.73725402751861802</v>
      </c>
      <c r="H1592">
        <v>0.88280411296892702</v>
      </c>
    </row>
    <row r="1593" spans="1:8" x14ac:dyDescent="0.2">
      <c r="A1593" t="s">
        <v>1599</v>
      </c>
      <c r="B1593">
        <v>0.86338724399679101</v>
      </c>
      <c r="C1593">
        <f t="shared" si="24"/>
        <v>-6.3794372060025195E-2</v>
      </c>
      <c r="D1593">
        <v>0.25793443601454302</v>
      </c>
      <c r="E1593">
        <v>0.73725402751861802</v>
      </c>
      <c r="H1593">
        <v>0.86354599978423097</v>
      </c>
    </row>
    <row r="1594" spans="1:8" x14ac:dyDescent="0.2">
      <c r="A1594" t="s">
        <v>1600</v>
      </c>
      <c r="B1594">
        <v>0.875553155162201</v>
      </c>
      <c r="C1594">
        <f t="shared" si="24"/>
        <v>-5.771748259839337E-2</v>
      </c>
      <c r="D1594">
        <v>0.25794984973361701</v>
      </c>
      <c r="E1594">
        <v>0.73725402751861802</v>
      </c>
      <c r="H1594">
        <v>0.87805586464739405</v>
      </c>
    </row>
    <row r="1595" spans="1:8" x14ac:dyDescent="0.2">
      <c r="A1595" t="s">
        <v>1601</v>
      </c>
      <c r="B1595">
        <v>0.87011493680715601</v>
      </c>
      <c r="C1595">
        <f t="shared" si="24"/>
        <v>-6.0423375974318426E-2</v>
      </c>
      <c r="D1595">
        <v>0.25815126955152401</v>
      </c>
      <c r="E1595">
        <v>0.73736683203769704</v>
      </c>
      <c r="H1595">
        <v>0.87457706468821805</v>
      </c>
    </row>
    <row r="1596" spans="1:8" x14ac:dyDescent="0.2">
      <c r="A1596" t="s">
        <v>1602</v>
      </c>
      <c r="B1596">
        <v>0.84874215391716901</v>
      </c>
      <c r="C1596">
        <f t="shared" si="24"/>
        <v>-7.1224227469884493E-2</v>
      </c>
      <c r="D1596">
        <v>0.25835106743160802</v>
      </c>
      <c r="E1596">
        <v>0.73747486521386396</v>
      </c>
      <c r="H1596">
        <v>0.85768031554711099</v>
      </c>
    </row>
    <row r="1597" spans="1:8" x14ac:dyDescent="0.2">
      <c r="A1597" t="s">
        <v>1603</v>
      </c>
      <c r="B1597">
        <v>0.85463550299109003</v>
      </c>
      <c r="C1597">
        <f t="shared" si="24"/>
        <v>-6.8219069823460002E-2</v>
      </c>
      <c r="D1597">
        <v>0.258526137288769</v>
      </c>
      <c r="E1597">
        <v>0.737512219972285</v>
      </c>
      <c r="H1597">
        <v>0.85238750615512404</v>
      </c>
    </row>
    <row r="1598" spans="1:8" x14ac:dyDescent="0.2">
      <c r="A1598" t="s">
        <v>1604</v>
      </c>
      <c r="B1598">
        <v>1.14264233275349</v>
      </c>
      <c r="C1598">
        <f t="shared" si="24"/>
        <v>5.7910309817894128E-2</v>
      </c>
      <c r="D1598">
        <v>0.25873701935319798</v>
      </c>
      <c r="E1598">
        <v>0.73765162749850499</v>
      </c>
      <c r="H1598">
        <v>1.13042587806816</v>
      </c>
    </row>
    <row r="1599" spans="1:8" x14ac:dyDescent="0.2">
      <c r="A1599" t="s">
        <v>1605</v>
      </c>
      <c r="B1599">
        <v>0.87898266223294996</v>
      </c>
      <c r="C1599">
        <f t="shared" si="24"/>
        <v>-5.6019691218399649E-2</v>
      </c>
      <c r="D1599">
        <v>0.25939252718226702</v>
      </c>
      <c r="E1599">
        <v>0.73875408620289496</v>
      </c>
      <c r="H1599">
        <v>0.89013153869297001</v>
      </c>
    </row>
    <row r="1600" spans="1:8" x14ac:dyDescent="0.2">
      <c r="A1600" t="s">
        <v>1606</v>
      </c>
      <c r="B1600">
        <v>0.98183041898809198</v>
      </c>
      <c r="C1600">
        <f t="shared" si="24"/>
        <v>-7.9635167523203054E-3</v>
      </c>
      <c r="D1600">
        <v>0.25944822838533499</v>
      </c>
      <c r="E1600">
        <v>0.73875408620289496</v>
      </c>
      <c r="H1600">
        <v>0.95078349939003204</v>
      </c>
    </row>
    <row r="1601" spans="1:8" x14ac:dyDescent="0.2">
      <c r="A1601" t="s">
        <v>1607</v>
      </c>
      <c r="B1601">
        <v>0.911739439507251</v>
      </c>
      <c r="C1601">
        <f t="shared" si="24"/>
        <v>-4.0129258329825092E-2</v>
      </c>
      <c r="D1601">
        <v>0.25965599148650897</v>
      </c>
      <c r="E1601">
        <v>0.73888358077379801</v>
      </c>
      <c r="H1601">
        <v>0.908380375137669</v>
      </c>
    </row>
    <row r="1602" spans="1:8" x14ac:dyDescent="0.2">
      <c r="A1602" t="s">
        <v>1608</v>
      </c>
      <c r="B1602">
        <v>0.81800921675416904</v>
      </c>
      <c r="C1602">
        <f t="shared" si="24"/>
        <v>-8.7241802975466368E-2</v>
      </c>
      <c r="D1602">
        <v>0.26003019499024099</v>
      </c>
      <c r="E1602">
        <v>0.73928459145418401</v>
      </c>
      <c r="H1602">
        <v>0.79561134534304301</v>
      </c>
    </row>
    <row r="1603" spans="1:8" x14ac:dyDescent="0.2">
      <c r="A1603" t="s">
        <v>1609</v>
      </c>
      <c r="B1603">
        <v>0.85336213144801398</v>
      </c>
      <c r="C1603">
        <f t="shared" ref="C1603:C1666" si="25">LOG10(B1603)</f>
        <v>-6.8866633175867234E-2</v>
      </c>
      <c r="D1603">
        <v>0.260121659457413</v>
      </c>
      <c r="E1603">
        <v>0.73928459145418401</v>
      </c>
      <c r="H1603">
        <v>0.86480636230248298</v>
      </c>
    </row>
    <row r="1604" spans="1:8" x14ac:dyDescent="0.2">
      <c r="A1604" t="s">
        <v>1610</v>
      </c>
      <c r="B1604">
        <v>0.90712728859671399</v>
      </c>
      <c r="C1604">
        <f t="shared" si="25"/>
        <v>-4.2331768224944229E-2</v>
      </c>
      <c r="D1604">
        <v>0.26032440848945299</v>
      </c>
      <c r="E1604">
        <v>0.73939927127416005</v>
      </c>
      <c r="H1604">
        <v>0.89642332117628298</v>
      </c>
    </row>
    <row r="1605" spans="1:8" x14ac:dyDescent="0.2">
      <c r="A1605" t="s">
        <v>1611</v>
      </c>
      <c r="B1605">
        <v>0.92035262552702202</v>
      </c>
      <c r="C1605">
        <f t="shared" si="25"/>
        <v>-3.6045744416384459E-2</v>
      </c>
      <c r="D1605">
        <v>0.260713150474633</v>
      </c>
      <c r="E1605">
        <v>0.74004175443329501</v>
      </c>
      <c r="H1605">
        <v>0.90508536335932699</v>
      </c>
    </row>
    <row r="1606" spans="1:8" x14ac:dyDescent="0.2">
      <c r="A1606" t="s">
        <v>1612</v>
      </c>
      <c r="B1606">
        <v>0.81762430746715897</v>
      </c>
      <c r="C1606">
        <f t="shared" si="25"/>
        <v>-8.7446205709932404E-2</v>
      </c>
      <c r="D1606">
        <v>0.26100550152877999</v>
      </c>
      <c r="E1606">
        <v>0.74040999904083205</v>
      </c>
      <c r="H1606">
        <v>0.827038820522914</v>
      </c>
    </row>
    <row r="1607" spans="1:8" x14ac:dyDescent="0.2">
      <c r="A1607" t="s">
        <v>1613</v>
      </c>
      <c r="B1607">
        <v>0.89872469424021795</v>
      </c>
      <c r="C1607">
        <f t="shared" si="25"/>
        <v>-4.6373325044732044E-2</v>
      </c>
      <c r="D1607">
        <v>0.26141501219899499</v>
      </c>
      <c r="E1607">
        <v>0.74110993184434804</v>
      </c>
      <c r="H1607">
        <v>0.89337714625384101</v>
      </c>
    </row>
    <row r="1608" spans="1:8" x14ac:dyDescent="0.2">
      <c r="A1608" t="s">
        <v>1614</v>
      </c>
      <c r="B1608">
        <v>0.88304484476810996</v>
      </c>
      <c r="C1608">
        <f t="shared" si="25"/>
        <v>-5.4017240543845692E-2</v>
      </c>
      <c r="D1608">
        <v>0.26166017557208998</v>
      </c>
      <c r="E1608">
        <v>0.74134335991271005</v>
      </c>
      <c r="H1608">
        <v>0.89064775776159499</v>
      </c>
    </row>
    <row r="1609" spans="1:8" x14ac:dyDescent="0.2">
      <c r="A1609" t="s">
        <v>1615</v>
      </c>
      <c r="B1609">
        <v>0.919861262087729</v>
      </c>
      <c r="C1609">
        <f t="shared" si="25"/>
        <v>-3.6277670103720773E-2</v>
      </c>
      <c r="D1609">
        <v>0.26229003229456199</v>
      </c>
      <c r="E1609">
        <v>0.74266574442608302</v>
      </c>
      <c r="H1609">
        <v>0.90230331031404198</v>
      </c>
    </row>
    <row r="1610" spans="1:8" x14ac:dyDescent="0.2">
      <c r="A1610" t="s">
        <v>1616</v>
      </c>
      <c r="B1610">
        <v>0.948515918092384</v>
      </c>
      <c r="C1610">
        <f t="shared" si="25"/>
        <v>-2.2955376339181616E-2</v>
      </c>
      <c r="D1610">
        <v>0.26267913358745798</v>
      </c>
      <c r="E1610">
        <v>0.74298006413126205</v>
      </c>
      <c r="H1610">
        <v>0.92595241822726304</v>
      </c>
    </row>
    <row r="1611" spans="1:8" x14ac:dyDescent="0.2">
      <c r="A1611" t="s">
        <v>1617</v>
      </c>
      <c r="B1611">
        <v>1.14945366499555</v>
      </c>
      <c r="C1611">
        <f t="shared" si="25"/>
        <v>6.0491469348376958E-2</v>
      </c>
      <c r="D1611">
        <v>0.26272741121268001</v>
      </c>
      <c r="E1611">
        <v>0.74298006413126205</v>
      </c>
      <c r="H1611">
        <v>1.1389405244795301</v>
      </c>
    </row>
    <row r="1612" spans="1:8" x14ac:dyDescent="0.2">
      <c r="A1612" t="s">
        <v>1618</v>
      </c>
      <c r="B1612">
        <v>0.84681174724121799</v>
      </c>
      <c r="C1612">
        <f t="shared" si="25"/>
        <v>-7.221312593999954E-2</v>
      </c>
      <c r="D1612">
        <v>0.26294226641972801</v>
      </c>
      <c r="E1612">
        <v>0.74312609497766802</v>
      </c>
      <c r="H1612">
        <v>0.86359429129750998</v>
      </c>
    </row>
    <row r="1613" spans="1:8" x14ac:dyDescent="0.2">
      <c r="A1613" t="s">
        <v>1619</v>
      </c>
      <c r="B1613">
        <v>0.91946598552625702</v>
      </c>
      <c r="C1613">
        <f t="shared" si="25"/>
        <v>-3.6464332300280268E-2</v>
      </c>
      <c r="D1613">
        <v>0.26347458284269698</v>
      </c>
      <c r="E1613">
        <v>0.74403903493456602</v>
      </c>
      <c r="H1613">
        <v>0.90684793318080203</v>
      </c>
    </row>
    <row r="1614" spans="1:8" x14ac:dyDescent="0.2">
      <c r="A1614" t="s">
        <v>1620</v>
      </c>
      <c r="B1614">
        <v>0.91935521518216001</v>
      </c>
      <c r="C1614">
        <f t="shared" si="25"/>
        <v>-3.6516655983778706E-2</v>
      </c>
      <c r="D1614">
        <v>0.26369031829923401</v>
      </c>
      <c r="E1614">
        <v>0.74403903493456602</v>
      </c>
      <c r="H1614">
        <v>0.911190142570798</v>
      </c>
    </row>
    <row r="1615" spans="1:8" x14ac:dyDescent="0.2">
      <c r="A1615" t="s">
        <v>1621</v>
      </c>
      <c r="B1615">
        <v>0.88744090967164901</v>
      </c>
      <c r="C1615">
        <f t="shared" si="25"/>
        <v>-5.1860554845139892E-2</v>
      </c>
      <c r="D1615">
        <v>0.26381950872514298</v>
      </c>
      <c r="E1615">
        <v>0.74403903493456602</v>
      </c>
      <c r="H1615">
        <v>0.87098505174396301</v>
      </c>
    </row>
    <row r="1616" spans="1:8" x14ac:dyDescent="0.2">
      <c r="A1616" t="s">
        <v>1622</v>
      </c>
      <c r="B1616">
        <v>1.24822698498339</v>
      </c>
      <c r="C1616">
        <f t="shared" si="25"/>
        <v>9.6293567207130115E-2</v>
      </c>
      <c r="D1616">
        <v>0.26391896363262102</v>
      </c>
      <c r="E1616">
        <v>0.74403903493456602</v>
      </c>
      <c r="H1616">
        <v>1.2357686934352801</v>
      </c>
    </row>
    <row r="1617" spans="1:8" x14ac:dyDescent="0.2">
      <c r="A1617" t="s">
        <v>1623</v>
      </c>
      <c r="B1617">
        <v>0.92321250184853798</v>
      </c>
      <c r="C1617">
        <f t="shared" si="25"/>
        <v>-3.4698323071498789E-2</v>
      </c>
      <c r="D1617">
        <v>0.26413483173764501</v>
      </c>
      <c r="E1617">
        <v>0.74418681243904405</v>
      </c>
      <c r="H1617">
        <v>0.908020130416199</v>
      </c>
    </row>
    <row r="1618" spans="1:8" x14ac:dyDescent="0.2">
      <c r="A1618" t="s">
        <v>1624</v>
      </c>
      <c r="B1618">
        <v>0.81384691947229804</v>
      </c>
      <c r="C1618">
        <f t="shared" si="25"/>
        <v>-8.9457276045128056E-2</v>
      </c>
      <c r="D1618">
        <v>0.26464864347821698</v>
      </c>
      <c r="E1618">
        <v>0.74462102991152801</v>
      </c>
      <c r="H1618">
        <v>0.82506528899312004</v>
      </c>
    </row>
    <row r="1619" spans="1:8" x14ac:dyDescent="0.2">
      <c r="A1619" t="s">
        <v>1625</v>
      </c>
      <c r="B1619">
        <v>0.89019451227193702</v>
      </c>
      <c r="C1619">
        <f t="shared" si="25"/>
        <v>-5.0515087314069167E-2</v>
      </c>
      <c r="D1619">
        <v>0.26479199325925801</v>
      </c>
      <c r="E1619">
        <v>0.74462102991152801</v>
      </c>
      <c r="H1619">
        <v>0.89617556429440204</v>
      </c>
    </row>
    <row r="1620" spans="1:8" x14ac:dyDescent="0.2">
      <c r="A1620" t="s">
        <v>1626</v>
      </c>
      <c r="B1620">
        <v>0.92851667305481</v>
      </c>
      <c r="C1620">
        <f t="shared" si="25"/>
        <v>-3.2210293377417959E-2</v>
      </c>
      <c r="D1620">
        <v>0.264823731576322</v>
      </c>
      <c r="E1620">
        <v>0.74462102991152801</v>
      </c>
      <c r="H1620">
        <v>0.90929783568510303</v>
      </c>
    </row>
    <row r="1621" spans="1:8" x14ac:dyDescent="0.2">
      <c r="A1621" t="s">
        <v>1627</v>
      </c>
      <c r="B1621">
        <v>0.895022807135605</v>
      </c>
      <c r="C1621">
        <f t="shared" si="25"/>
        <v>-4.8165897771306442E-2</v>
      </c>
      <c r="D1621">
        <v>0.26494312946555598</v>
      </c>
      <c r="E1621">
        <v>0.74462102991152801</v>
      </c>
      <c r="H1621">
        <v>0.87258981462142804</v>
      </c>
    </row>
    <row r="1622" spans="1:8" x14ac:dyDescent="0.2">
      <c r="A1622" t="s">
        <v>1628</v>
      </c>
      <c r="B1622">
        <v>0.93424059491039202</v>
      </c>
      <c r="C1622">
        <f t="shared" si="25"/>
        <v>-2.9541265540490625E-2</v>
      </c>
      <c r="D1622">
        <v>0.265574444773435</v>
      </c>
      <c r="E1622">
        <v>0.74593488405518105</v>
      </c>
      <c r="H1622">
        <v>0.91668446863627095</v>
      </c>
    </row>
    <row r="1623" spans="1:8" x14ac:dyDescent="0.2">
      <c r="A1623" t="s">
        <v>1629</v>
      </c>
      <c r="B1623">
        <v>0.85952472211575304</v>
      </c>
      <c r="C1623">
        <f t="shared" si="25"/>
        <v>-6.5741627384091145E-2</v>
      </c>
      <c r="D1623">
        <v>0.26601237837636998</v>
      </c>
      <c r="E1623">
        <v>0.74638363354644599</v>
      </c>
      <c r="H1623">
        <v>0.85745973020921595</v>
      </c>
    </row>
    <row r="1624" spans="1:8" x14ac:dyDescent="0.2">
      <c r="A1624" t="s">
        <v>1630</v>
      </c>
      <c r="B1624">
        <v>0.85829272299184101</v>
      </c>
      <c r="C1624">
        <f t="shared" si="25"/>
        <v>-6.6364569611723767E-2</v>
      </c>
      <c r="D1624">
        <v>0.26606207714603203</v>
      </c>
      <c r="E1624">
        <v>0.74638363354644599</v>
      </c>
      <c r="H1624">
        <v>0.85797874967876897</v>
      </c>
    </row>
    <row r="1625" spans="1:8" x14ac:dyDescent="0.2">
      <c r="A1625" t="s">
        <v>1631</v>
      </c>
      <c r="B1625">
        <v>0.86603627304087205</v>
      </c>
      <c r="C1625">
        <f t="shared" si="25"/>
        <v>-6.2463917622855379E-2</v>
      </c>
      <c r="D1625">
        <v>0.266565835021282</v>
      </c>
      <c r="E1625">
        <v>0.747336358898951</v>
      </c>
      <c r="H1625">
        <v>0.85562015796319801</v>
      </c>
    </row>
    <row r="1626" spans="1:8" x14ac:dyDescent="0.2">
      <c r="A1626" t="s">
        <v>1632</v>
      </c>
      <c r="B1626">
        <v>0.88518162551610702</v>
      </c>
      <c r="C1626">
        <f t="shared" si="25"/>
        <v>-5.29676096790151E-2</v>
      </c>
      <c r="D1626">
        <v>0.26754672479405101</v>
      </c>
      <c r="E1626">
        <v>0.74913601495684001</v>
      </c>
      <c r="H1626">
        <v>0.89166259444035201</v>
      </c>
    </row>
    <row r="1627" spans="1:8" x14ac:dyDescent="0.2">
      <c r="A1627" t="s">
        <v>1633</v>
      </c>
      <c r="B1627">
        <v>0.90605170137558</v>
      </c>
      <c r="C1627">
        <f t="shared" si="25"/>
        <v>-4.2847019782920284E-2</v>
      </c>
      <c r="D1627">
        <v>0.26765681157246202</v>
      </c>
      <c r="E1627">
        <v>0.74913601495684001</v>
      </c>
      <c r="H1627">
        <v>0.90462010201373899</v>
      </c>
    </row>
    <row r="1628" spans="1:8" x14ac:dyDescent="0.2">
      <c r="A1628" t="s">
        <v>1634</v>
      </c>
      <c r="B1628">
        <v>0.90217903884996198</v>
      </c>
      <c r="C1628">
        <f t="shared" si="25"/>
        <v>-4.4707267481655488E-2</v>
      </c>
      <c r="D1628">
        <v>0.26770136093449998</v>
      </c>
      <c r="E1628">
        <v>0.74913601495684001</v>
      </c>
      <c r="H1628">
        <v>0.90336261132981999</v>
      </c>
    </row>
    <row r="1629" spans="1:8" x14ac:dyDescent="0.2">
      <c r="A1629" t="s">
        <v>1635</v>
      </c>
      <c r="B1629">
        <v>0.89847897763935003</v>
      </c>
      <c r="C1629">
        <f t="shared" si="25"/>
        <v>-4.6492079937350619E-2</v>
      </c>
      <c r="D1629">
        <v>0.26893532637157203</v>
      </c>
      <c r="E1629">
        <v>0.751198142287691</v>
      </c>
      <c r="H1629">
        <v>0.884890473469919</v>
      </c>
    </row>
    <row r="1630" spans="1:8" x14ac:dyDescent="0.2">
      <c r="A1630" t="s">
        <v>1636</v>
      </c>
      <c r="B1630">
        <v>0.89766423458181399</v>
      </c>
      <c r="C1630">
        <f t="shared" si="25"/>
        <v>-4.6886077961470124E-2</v>
      </c>
      <c r="D1630">
        <v>0.26896453070939302</v>
      </c>
      <c r="E1630">
        <v>0.751198142287691</v>
      </c>
      <c r="H1630">
        <v>0.88211652214242697</v>
      </c>
    </row>
    <row r="1631" spans="1:8" x14ac:dyDescent="0.2">
      <c r="A1631" t="s">
        <v>1637</v>
      </c>
      <c r="B1631">
        <v>0.88466791550375501</v>
      </c>
      <c r="C1631">
        <f t="shared" si="25"/>
        <v>-5.3219723121155166E-2</v>
      </c>
      <c r="D1631">
        <v>0.26909077332443399</v>
      </c>
      <c r="E1631">
        <v>0.751198142287691</v>
      </c>
      <c r="H1631">
        <v>0.881889920076525</v>
      </c>
    </row>
    <row r="1632" spans="1:8" x14ac:dyDescent="0.2">
      <c r="A1632" t="s">
        <v>1638</v>
      </c>
      <c r="B1632">
        <v>0.82631915165452896</v>
      </c>
      <c r="C1632">
        <f t="shared" si="25"/>
        <v>-8.2852181454504098E-2</v>
      </c>
      <c r="D1632">
        <v>0.26913245201413399</v>
      </c>
      <c r="E1632">
        <v>0.751198142287691</v>
      </c>
      <c r="H1632">
        <v>0.84829964481188302</v>
      </c>
    </row>
    <row r="1633" spans="1:8" x14ac:dyDescent="0.2">
      <c r="A1633" t="s">
        <v>1639</v>
      </c>
      <c r="B1633">
        <v>0.86170207853260505</v>
      </c>
      <c r="C1633">
        <f t="shared" si="25"/>
        <v>-6.4642859480848913E-2</v>
      </c>
      <c r="D1633">
        <v>0.26926320408818599</v>
      </c>
      <c r="E1633">
        <v>0.751198142287691</v>
      </c>
      <c r="H1633">
        <v>0.86774317189876204</v>
      </c>
    </row>
    <row r="1634" spans="1:8" x14ac:dyDescent="0.2">
      <c r="A1634" t="s">
        <v>1640</v>
      </c>
      <c r="B1634">
        <v>0.86897004873241002</v>
      </c>
      <c r="C1634">
        <f t="shared" si="25"/>
        <v>-6.0995192359629295E-2</v>
      </c>
      <c r="D1634">
        <v>0.269465564297797</v>
      </c>
      <c r="E1634">
        <v>0.751302335730478</v>
      </c>
      <c r="H1634">
        <v>0.87089595752835902</v>
      </c>
    </row>
    <row r="1635" spans="1:8" x14ac:dyDescent="0.2">
      <c r="A1635" t="s">
        <v>1641</v>
      </c>
      <c r="B1635">
        <v>1.1619419787338301</v>
      </c>
      <c r="C1635">
        <f t="shared" si="25"/>
        <v>6.5184442215365471E-2</v>
      </c>
      <c r="D1635">
        <v>0.270464447515191</v>
      </c>
      <c r="E1635">
        <v>0.75361210464391803</v>
      </c>
      <c r="H1635">
        <v>1.1601595984263</v>
      </c>
    </row>
    <row r="1636" spans="1:8" x14ac:dyDescent="0.2">
      <c r="A1636" t="s">
        <v>1642</v>
      </c>
      <c r="B1636">
        <v>0.84473658448361399</v>
      </c>
      <c r="C1636">
        <f t="shared" si="25"/>
        <v>-7.3278696659905468E-2</v>
      </c>
      <c r="D1636">
        <v>0.27072508700431203</v>
      </c>
      <c r="E1636">
        <v>0.75361210464391803</v>
      </c>
      <c r="H1636">
        <v>0.86402566414199999</v>
      </c>
    </row>
    <row r="1637" spans="1:8" x14ac:dyDescent="0.2">
      <c r="A1637" t="s">
        <v>1643</v>
      </c>
      <c r="B1637">
        <v>0.91267783464478203</v>
      </c>
      <c r="C1637">
        <f t="shared" si="25"/>
        <v>-3.9682496646751816E-2</v>
      </c>
      <c r="D1637">
        <v>0.270790556379849</v>
      </c>
      <c r="E1637">
        <v>0.75361210464391803</v>
      </c>
      <c r="H1637">
        <v>0.90889375544155604</v>
      </c>
    </row>
    <row r="1638" spans="1:8" x14ac:dyDescent="0.2">
      <c r="A1638" t="s">
        <v>1644</v>
      </c>
      <c r="B1638">
        <v>0.86467671845211103</v>
      </c>
      <c r="C1638">
        <f t="shared" si="25"/>
        <v>-6.3146234309791854E-2</v>
      </c>
      <c r="D1638">
        <v>0.27099340059767801</v>
      </c>
      <c r="E1638">
        <v>0.75371591504045798</v>
      </c>
      <c r="H1638">
        <v>0.86027435121231299</v>
      </c>
    </row>
    <row r="1639" spans="1:8" x14ac:dyDescent="0.2">
      <c r="A1639" t="s">
        <v>1645</v>
      </c>
      <c r="B1639">
        <v>0.87038684772490804</v>
      </c>
      <c r="C1639">
        <f t="shared" si="25"/>
        <v>-6.0287680150092178E-2</v>
      </c>
      <c r="D1639">
        <v>0.272402965807163</v>
      </c>
      <c r="E1639">
        <v>0.75713181813669095</v>
      </c>
      <c r="H1639">
        <v>0.85964970753412095</v>
      </c>
    </row>
    <row r="1640" spans="1:8" x14ac:dyDescent="0.2">
      <c r="A1640" t="s">
        <v>1646</v>
      </c>
      <c r="B1640">
        <v>0.86243864348662702</v>
      </c>
      <c r="C1640">
        <f t="shared" si="25"/>
        <v>-6.4271792188637641E-2</v>
      </c>
      <c r="D1640">
        <v>0.272659232469605</v>
      </c>
      <c r="E1640">
        <v>0.75713181813669095</v>
      </c>
      <c r="H1640">
        <v>0.87724504531710401</v>
      </c>
    </row>
    <row r="1641" spans="1:8" x14ac:dyDescent="0.2">
      <c r="A1641" t="s">
        <v>1647</v>
      </c>
      <c r="B1641">
        <v>1.1528630969029601</v>
      </c>
      <c r="C1641">
        <f t="shared" si="25"/>
        <v>6.1777737659234E-2</v>
      </c>
      <c r="D1641">
        <v>0.27272044404660101</v>
      </c>
      <c r="E1641">
        <v>0.75713181813669095</v>
      </c>
      <c r="H1641">
        <v>1.1317596116411099</v>
      </c>
    </row>
    <row r="1642" spans="1:8" x14ac:dyDescent="0.2">
      <c r="A1642" t="s">
        <v>1648</v>
      </c>
      <c r="B1642">
        <v>1.16638323868601</v>
      </c>
      <c r="C1642">
        <f t="shared" si="25"/>
        <v>6.6841270062995464E-2</v>
      </c>
      <c r="D1642">
        <v>0.27294250709621598</v>
      </c>
      <c r="E1642">
        <v>0.75728655381418197</v>
      </c>
      <c r="H1642">
        <v>1.13542903514807</v>
      </c>
    </row>
    <row r="1643" spans="1:8" x14ac:dyDescent="0.2">
      <c r="A1643" t="s">
        <v>1649</v>
      </c>
      <c r="B1643">
        <v>0.86134561604090198</v>
      </c>
      <c r="C1643">
        <f t="shared" si="25"/>
        <v>-6.4822552353946086E-2</v>
      </c>
      <c r="D1643">
        <v>0.27333548213703202</v>
      </c>
      <c r="E1643">
        <v>0.75791501228374303</v>
      </c>
      <c r="H1643">
        <v>0.86365705251054004</v>
      </c>
    </row>
    <row r="1644" spans="1:8" x14ac:dyDescent="0.2">
      <c r="A1644" t="s">
        <v>1650</v>
      </c>
      <c r="B1644">
        <v>0.86335390858196503</v>
      </c>
      <c r="C1644">
        <f t="shared" si="25"/>
        <v>-6.3811140510456874E-2</v>
      </c>
      <c r="D1644">
        <v>0.27380260399920597</v>
      </c>
      <c r="E1644">
        <v>0.75874817772877901</v>
      </c>
      <c r="H1644">
        <v>0.87670191512689799</v>
      </c>
    </row>
    <row r="1645" spans="1:8" x14ac:dyDescent="0.2">
      <c r="A1645" t="s">
        <v>1651</v>
      </c>
      <c r="B1645">
        <v>0.81412945382135704</v>
      </c>
      <c r="C1645">
        <f t="shared" si="25"/>
        <v>-8.9306532936088798E-2</v>
      </c>
      <c r="D1645">
        <v>0.27404930403070699</v>
      </c>
      <c r="E1645">
        <v>0.75896987910694003</v>
      </c>
      <c r="H1645">
        <v>0.82503891884941805</v>
      </c>
    </row>
    <row r="1646" spans="1:8" x14ac:dyDescent="0.2">
      <c r="A1646" t="s">
        <v>1652</v>
      </c>
      <c r="B1646">
        <v>0.51066196748590698</v>
      </c>
      <c r="C1646">
        <f t="shared" si="25"/>
        <v>-0.29186648584147812</v>
      </c>
      <c r="D1646">
        <v>0.27482074723136102</v>
      </c>
      <c r="E1646">
        <v>0.75991268714397697</v>
      </c>
      <c r="H1646">
        <v>0.54259632150896897</v>
      </c>
    </row>
    <row r="1647" spans="1:8" x14ac:dyDescent="0.2">
      <c r="A1647" t="s">
        <v>1653</v>
      </c>
      <c r="B1647">
        <v>0.86234250600747997</v>
      </c>
      <c r="C1647">
        <f t="shared" si="25"/>
        <v>-6.4320206419919271E-2</v>
      </c>
      <c r="D1647">
        <v>0.27488560091210001</v>
      </c>
      <c r="E1647">
        <v>0.75991268714397697</v>
      </c>
      <c r="H1647">
        <v>0.87110731241939099</v>
      </c>
    </row>
    <row r="1648" spans="1:8" x14ac:dyDescent="0.2">
      <c r="A1648" t="s">
        <v>1654</v>
      </c>
      <c r="B1648">
        <v>0.85916172524970102</v>
      </c>
      <c r="C1648">
        <f t="shared" si="25"/>
        <v>-6.5925078575505752E-2</v>
      </c>
      <c r="D1648">
        <v>0.27505382422950397</v>
      </c>
      <c r="E1648">
        <v>0.75991268714397697</v>
      </c>
      <c r="H1648">
        <v>0.86877400625385703</v>
      </c>
    </row>
    <row r="1649" spans="1:8" x14ac:dyDescent="0.2">
      <c r="A1649" t="s">
        <v>1655</v>
      </c>
      <c r="B1649">
        <v>0.83556037236268799</v>
      </c>
      <c r="C1649">
        <f t="shared" si="25"/>
        <v>-7.8022165235906729E-2</v>
      </c>
      <c r="D1649">
        <v>0.27507365402639999</v>
      </c>
      <c r="E1649">
        <v>0.75991268714397697</v>
      </c>
      <c r="H1649">
        <v>0.85475337155682396</v>
      </c>
    </row>
    <row r="1650" spans="1:8" x14ac:dyDescent="0.2">
      <c r="A1650" t="s">
        <v>1656</v>
      </c>
      <c r="B1650">
        <v>0.80292272779815899</v>
      </c>
      <c r="C1650">
        <f t="shared" si="25"/>
        <v>-9.5326248626230015E-2</v>
      </c>
      <c r="D1650">
        <v>0.27522425238313603</v>
      </c>
      <c r="E1650">
        <v>0.75991268714397697</v>
      </c>
      <c r="H1650">
        <v>0.83319815759833704</v>
      </c>
    </row>
    <row r="1651" spans="1:8" x14ac:dyDescent="0.2">
      <c r="A1651" t="s">
        <v>1657</v>
      </c>
      <c r="B1651">
        <v>0.87892821438873403</v>
      </c>
      <c r="C1651">
        <f t="shared" si="25"/>
        <v>-5.6046594059284867E-2</v>
      </c>
      <c r="D1651">
        <v>0.27720101195416602</v>
      </c>
      <c r="E1651">
        <v>0.76490679238019199</v>
      </c>
      <c r="H1651">
        <v>0.88210195307032901</v>
      </c>
    </row>
    <row r="1652" spans="1:8" x14ac:dyDescent="0.2">
      <c r="A1652" t="s">
        <v>1658</v>
      </c>
      <c r="B1652">
        <v>0.85012010811382399</v>
      </c>
      <c r="C1652">
        <f t="shared" si="25"/>
        <v>-7.0519711219764566E-2</v>
      </c>
      <c r="D1652">
        <v>0.27832846021019297</v>
      </c>
      <c r="E1652">
        <v>0.76694374298342904</v>
      </c>
      <c r="H1652">
        <v>0.86690549646647397</v>
      </c>
    </row>
    <row r="1653" spans="1:8" x14ac:dyDescent="0.2">
      <c r="A1653" t="s">
        <v>1659</v>
      </c>
      <c r="B1653">
        <v>0.89987710602817494</v>
      </c>
      <c r="C1653">
        <f t="shared" si="25"/>
        <v>-4.5816797025240934E-2</v>
      </c>
      <c r="D1653">
        <v>0.278382156060897</v>
      </c>
      <c r="E1653">
        <v>0.76694374298342904</v>
      </c>
      <c r="H1653">
        <v>0.88580210513901603</v>
      </c>
    </row>
    <row r="1654" spans="1:8" x14ac:dyDescent="0.2">
      <c r="A1654" t="s">
        <v>1660</v>
      </c>
      <c r="B1654">
        <v>0.86914859933007804</v>
      </c>
      <c r="C1654">
        <f t="shared" si="25"/>
        <v>-6.0905965378874029E-2</v>
      </c>
      <c r="D1654">
        <v>0.27844454363092702</v>
      </c>
      <c r="E1654">
        <v>0.76694374298342904</v>
      </c>
      <c r="H1654">
        <v>0.88030186525955101</v>
      </c>
    </row>
    <row r="1655" spans="1:8" x14ac:dyDescent="0.2">
      <c r="A1655" t="s">
        <v>1661</v>
      </c>
      <c r="B1655">
        <v>0.89072432177126204</v>
      </c>
      <c r="C1655">
        <f t="shared" si="25"/>
        <v>-5.0256688846484571E-2</v>
      </c>
      <c r="D1655">
        <v>0.27940796130099699</v>
      </c>
      <c r="E1655">
        <v>0.76913207243255199</v>
      </c>
      <c r="H1655">
        <v>0.88478905103347705</v>
      </c>
    </row>
    <row r="1656" spans="1:8" x14ac:dyDescent="0.2">
      <c r="A1656" t="s">
        <v>1662</v>
      </c>
      <c r="B1656">
        <v>0.89719666770138196</v>
      </c>
      <c r="C1656">
        <f t="shared" si="25"/>
        <v>-4.7112348109120475E-2</v>
      </c>
      <c r="D1656">
        <v>0.27966564973712399</v>
      </c>
      <c r="E1656">
        <v>0.76937625574207102</v>
      </c>
      <c r="H1656">
        <v>0.89625654784719599</v>
      </c>
    </row>
    <row r="1657" spans="1:8" x14ac:dyDescent="0.2">
      <c r="A1657" t="s">
        <v>1663</v>
      </c>
      <c r="B1657">
        <v>0.87995447184305897</v>
      </c>
      <c r="C1657">
        <f t="shared" si="25"/>
        <v>-5.5539797325776873E-2</v>
      </c>
      <c r="D1657">
        <v>0.280133636572793</v>
      </c>
      <c r="E1657">
        <v>0.76983482920388002</v>
      </c>
      <c r="H1657">
        <v>0.88210195307032901</v>
      </c>
    </row>
    <row r="1658" spans="1:8" x14ac:dyDescent="0.2">
      <c r="A1658" t="s">
        <v>1664</v>
      </c>
      <c r="B1658">
        <v>0.90310305722064399</v>
      </c>
      <c r="C1658">
        <f t="shared" si="25"/>
        <v>-4.4262687528769475E-2</v>
      </c>
      <c r="D1658">
        <v>0.280170505598689</v>
      </c>
      <c r="E1658">
        <v>0.76983482920388002</v>
      </c>
      <c r="H1658">
        <v>0.89572138217428698</v>
      </c>
    </row>
    <row r="1659" spans="1:8" x14ac:dyDescent="0.2">
      <c r="A1659" t="s">
        <v>1665</v>
      </c>
      <c r="B1659">
        <v>0.86913479280130501</v>
      </c>
      <c r="C1659">
        <f t="shared" si="25"/>
        <v>-6.0912864253117018E-2</v>
      </c>
      <c r="D1659">
        <v>0.28062525936453298</v>
      </c>
      <c r="E1659">
        <v>0.77061930391237599</v>
      </c>
      <c r="H1659">
        <v>0.86789357681341595</v>
      </c>
    </row>
    <row r="1660" spans="1:8" x14ac:dyDescent="0.2">
      <c r="A1660" t="s">
        <v>1666</v>
      </c>
      <c r="B1660">
        <v>0.81730525013045696</v>
      </c>
      <c r="C1660">
        <f t="shared" si="25"/>
        <v>-8.7615711291204129E-2</v>
      </c>
      <c r="D1660">
        <v>0.28154176403964598</v>
      </c>
      <c r="E1660">
        <v>0.77257770763179201</v>
      </c>
      <c r="H1660">
        <v>0.82866998850134199</v>
      </c>
    </row>
    <row r="1661" spans="1:8" x14ac:dyDescent="0.2">
      <c r="A1661" t="s">
        <v>1667</v>
      </c>
      <c r="B1661">
        <v>0.88848006764550402</v>
      </c>
      <c r="C1661">
        <f t="shared" si="25"/>
        <v>-5.135231080597201E-2</v>
      </c>
      <c r="D1661">
        <v>0.28167779368960599</v>
      </c>
      <c r="E1661">
        <v>0.77257770763179201</v>
      </c>
      <c r="H1661">
        <v>0.88435982219984799</v>
      </c>
    </row>
    <row r="1662" spans="1:8" x14ac:dyDescent="0.2">
      <c r="A1662" t="s">
        <v>1668</v>
      </c>
      <c r="B1662">
        <v>0.89740793727387103</v>
      </c>
      <c r="C1662">
        <f t="shared" si="25"/>
        <v>-4.7010093596125735E-2</v>
      </c>
      <c r="D1662">
        <v>0.281894290362253</v>
      </c>
      <c r="E1662">
        <v>0.77270602288942603</v>
      </c>
      <c r="H1662">
        <v>0.89769196665918904</v>
      </c>
    </row>
    <row r="1663" spans="1:8" x14ac:dyDescent="0.2">
      <c r="A1663" t="s">
        <v>1669</v>
      </c>
      <c r="B1663">
        <v>0.85563546997948303</v>
      </c>
      <c r="C1663">
        <f t="shared" si="25"/>
        <v>-6.7711220246995413E-2</v>
      </c>
      <c r="D1663">
        <v>0.28218188094525598</v>
      </c>
      <c r="E1663">
        <v>0.77302894340779205</v>
      </c>
      <c r="H1663">
        <v>0.855691835952472</v>
      </c>
    </row>
    <row r="1664" spans="1:8" x14ac:dyDescent="0.2">
      <c r="A1664" t="s">
        <v>1670</v>
      </c>
      <c r="B1664">
        <v>0.768271938521773</v>
      </c>
      <c r="C1664">
        <f t="shared" si="25"/>
        <v>-0.11448502932357278</v>
      </c>
      <c r="D1664">
        <v>0.28247343003503</v>
      </c>
      <c r="E1664">
        <v>0.77336231325886495</v>
      </c>
      <c r="H1664">
        <v>0.76860152751298805</v>
      </c>
    </row>
    <row r="1665" spans="1:8" x14ac:dyDescent="0.2">
      <c r="A1665" t="s">
        <v>1671</v>
      </c>
      <c r="B1665">
        <v>0.84247066016901195</v>
      </c>
      <c r="C1665">
        <f t="shared" si="25"/>
        <v>-7.4445214905969476E-2</v>
      </c>
      <c r="D1665">
        <v>0.28276509256716797</v>
      </c>
      <c r="E1665">
        <v>0.77369559282350797</v>
      </c>
      <c r="H1665">
        <v>0.85318848217707899</v>
      </c>
    </row>
    <row r="1666" spans="1:8" x14ac:dyDescent="0.2">
      <c r="A1666" t="s">
        <v>1672</v>
      </c>
      <c r="B1666">
        <v>0.90099864598395296</v>
      </c>
      <c r="C1666">
        <f t="shared" si="25"/>
        <v>-4.5275861675919814E-2</v>
      </c>
      <c r="D1666">
        <v>0.28331545126879798</v>
      </c>
      <c r="E1666">
        <v>0.77416454598057405</v>
      </c>
      <c r="H1666">
        <v>0.89878447958004404</v>
      </c>
    </row>
    <row r="1667" spans="1:8" x14ac:dyDescent="0.2">
      <c r="A1667" t="s">
        <v>1673</v>
      </c>
      <c r="B1667">
        <v>0.834924508552494</v>
      </c>
      <c r="C1667">
        <f t="shared" ref="C1667:C1730" si="26">LOG10(B1667)</f>
        <v>-7.8352790386126955E-2</v>
      </c>
      <c r="D1667">
        <v>0.28338215420808799</v>
      </c>
      <c r="E1667">
        <v>0.77416454598057405</v>
      </c>
      <c r="H1667">
        <v>0.83896790212233396</v>
      </c>
    </row>
    <row r="1668" spans="1:8" x14ac:dyDescent="0.2">
      <c r="A1668" t="s">
        <v>1674</v>
      </c>
      <c r="B1668">
        <v>0.856558798298929</v>
      </c>
      <c r="C1668">
        <f t="shared" si="26"/>
        <v>-6.7242819621645147E-2</v>
      </c>
      <c r="D1668">
        <v>0.28344658426303898</v>
      </c>
      <c r="E1668">
        <v>0.77416454598057405</v>
      </c>
      <c r="H1668">
        <v>0.87214666491742998</v>
      </c>
    </row>
    <row r="1669" spans="1:8" x14ac:dyDescent="0.2">
      <c r="A1669" t="s">
        <v>1675</v>
      </c>
      <c r="B1669">
        <v>0.83269999452444798</v>
      </c>
      <c r="C1669">
        <f t="shared" si="26"/>
        <v>-7.9511438197475026E-2</v>
      </c>
      <c r="D1669">
        <v>0.28387305884376601</v>
      </c>
      <c r="E1669">
        <v>0.77486453052497895</v>
      </c>
      <c r="H1669">
        <v>0.85019405803768999</v>
      </c>
    </row>
    <row r="1670" spans="1:8" x14ac:dyDescent="0.2">
      <c r="A1670" t="s">
        <v>1676</v>
      </c>
      <c r="B1670">
        <v>0.842530720813495</v>
      </c>
      <c r="C1670">
        <f t="shared" si="26"/>
        <v>-7.4414254686252179E-2</v>
      </c>
      <c r="D1670">
        <v>0.28417800047230601</v>
      </c>
      <c r="E1670">
        <v>0.77523213669886604</v>
      </c>
      <c r="H1670">
        <v>0.86867348133955402</v>
      </c>
    </row>
    <row r="1671" spans="1:8" x14ac:dyDescent="0.2">
      <c r="A1671" t="s">
        <v>1677</v>
      </c>
      <c r="B1671">
        <v>0.87842936842553598</v>
      </c>
      <c r="C1671">
        <f t="shared" si="26"/>
        <v>-5.6293152935035812E-2</v>
      </c>
      <c r="D1671">
        <v>0.28473104595926202</v>
      </c>
      <c r="E1671">
        <v>0.77627571991168698</v>
      </c>
      <c r="H1671">
        <v>0.880255082671075</v>
      </c>
    </row>
    <row r="1672" spans="1:8" x14ac:dyDescent="0.2">
      <c r="A1672" t="s">
        <v>1678</v>
      </c>
      <c r="B1672">
        <v>0.78280443455709103</v>
      </c>
      <c r="C1672">
        <f t="shared" si="26"/>
        <v>-0.10634672274548863</v>
      </c>
      <c r="D1672">
        <v>0.28506324488833201</v>
      </c>
      <c r="E1672">
        <v>0.77671630997999797</v>
      </c>
      <c r="H1672">
        <v>0.82955489157578099</v>
      </c>
    </row>
    <row r="1673" spans="1:8" x14ac:dyDescent="0.2">
      <c r="A1673" t="s">
        <v>1679</v>
      </c>
      <c r="B1673">
        <v>0.85945670021625098</v>
      </c>
      <c r="C1673">
        <f t="shared" si="26"/>
        <v>-6.5775998361268614E-2</v>
      </c>
      <c r="D1673">
        <v>0.28527239852180902</v>
      </c>
      <c r="E1673">
        <v>0.77682131008959199</v>
      </c>
      <c r="H1673">
        <v>0.886415777600432</v>
      </c>
    </row>
    <row r="1674" spans="1:8" x14ac:dyDescent="0.2">
      <c r="A1674" t="s">
        <v>1680</v>
      </c>
      <c r="B1674">
        <v>0.90621059222480005</v>
      </c>
      <c r="C1674">
        <f t="shared" si="26"/>
        <v>-4.2770865884600287E-2</v>
      </c>
      <c r="D1674">
        <v>0.28551418074495899</v>
      </c>
      <c r="E1674">
        <v>0.77701498202737596</v>
      </c>
      <c r="H1674">
        <v>0.90006131833237701</v>
      </c>
    </row>
    <row r="1675" spans="1:8" x14ac:dyDescent="0.2">
      <c r="A1675" t="s">
        <v>1681</v>
      </c>
      <c r="B1675">
        <v>1.1527114765903601</v>
      </c>
      <c r="C1675">
        <f t="shared" si="26"/>
        <v>6.1720617090714053E-2</v>
      </c>
      <c r="D1675">
        <v>0.285704626247821</v>
      </c>
      <c r="E1675">
        <v>0.77706879528454498</v>
      </c>
      <c r="H1675">
        <v>1.12712542786005</v>
      </c>
    </row>
    <row r="1676" spans="1:8" x14ac:dyDescent="0.2">
      <c r="A1676" t="s">
        <v>1682</v>
      </c>
      <c r="B1676">
        <v>0.82510899179988895</v>
      </c>
      <c r="C1676">
        <f t="shared" si="26"/>
        <v>-8.3488680043012062E-2</v>
      </c>
      <c r="D1676">
        <v>0.28620291829338801</v>
      </c>
      <c r="E1676">
        <v>0.77795933551629504</v>
      </c>
      <c r="H1676">
        <v>0.82205825986968195</v>
      </c>
    </row>
    <row r="1677" spans="1:8" x14ac:dyDescent="0.2">
      <c r="A1677" t="s">
        <v>1683</v>
      </c>
      <c r="B1677">
        <v>0.91801309078043503</v>
      </c>
      <c r="C1677">
        <f t="shared" si="26"/>
        <v>-3.7151125756087679E-2</v>
      </c>
      <c r="D1677">
        <v>0.28691071690327802</v>
      </c>
      <c r="E1677">
        <v>0.77900560804101204</v>
      </c>
      <c r="H1677">
        <v>0.89820966003110303</v>
      </c>
    </row>
    <row r="1678" spans="1:8" x14ac:dyDescent="0.2">
      <c r="A1678" t="s">
        <v>1684</v>
      </c>
      <c r="B1678">
        <v>0.91466007009079897</v>
      </c>
      <c r="C1678">
        <f t="shared" si="26"/>
        <v>-3.8740279827983545E-2</v>
      </c>
      <c r="D1678">
        <v>0.28695603526930202</v>
      </c>
      <c r="E1678">
        <v>0.77900560804101204</v>
      </c>
      <c r="H1678">
        <v>0.90784971585887297</v>
      </c>
    </row>
    <row r="1679" spans="1:8" x14ac:dyDescent="0.2">
      <c r="A1679" t="s">
        <v>1685</v>
      </c>
      <c r="B1679">
        <v>0.93465953145161096</v>
      </c>
      <c r="C1679">
        <f t="shared" si="26"/>
        <v>-2.9346560827702543E-2</v>
      </c>
      <c r="D1679">
        <v>0.28710112240123398</v>
      </c>
      <c r="E1679">
        <v>0.77900560804101204</v>
      </c>
      <c r="H1679">
        <v>0.92214373931506899</v>
      </c>
    </row>
    <row r="1680" spans="1:8" x14ac:dyDescent="0.2">
      <c r="A1680" t="s">
        <v>1686</v>
      </c>
      <c r="B1680">
        <v>0.91264459317353097</v>
      </c>
      <c r="C1680">
        <f t="shared" si="26"/>
        <v>-3.9698314769968025E-2</v>
      </c>
      <c r="D1680">
        <v>0.28765213191014999</v>
      </c>
      <c r="E1680">
        <v>0.780035828818888</v>
      </c>
      <c r="H1680">
        <v>0.90702948613592205</v>
      </c>
    </row>
    <row r="1681" spans="1:8" x14ac:dyDescent="0.2">
      <c r="A1681" t="s">
        <v>1687</v>
      </c>
      <c r="B1681">
        <v>0.85589190418627004</v>
      </c>
      <c r="C1681">
        <f t="shared" si="26"/>
        <v>-6.7581081560938505E-2</v>
      </c>
      <c r="D1681">
        <v>0.28954113732259201</v>
      </c>
      <c r="E1681">
        <v>0.78469095132723898</v>
      </c>
      <c r="H1681">
        <v>0.87688685235638097</v>
      </c>
    </row>
    <row r="1682" spans="1:8" x14ac:dyDescent="0.2">
      <c r="A1682" t="s">
        <v>1688</v>
      </c>
      <c r="B1682">
        <v>0.87271446756960602</v>
      </c>
      <c r="C1682">
        <f t="shared" si="26"/>
        <v>-5.9127824384411776E-2</v>
      </c>
      <c r="D1682">
        <v>0.28992986407495902</v>
      </c>
      <c r="E1682">
        <v>0.78493634608337703</v>
      </c>
      <c r="H1682">
        <v>0.87886515280700295</v>
      </c>
    </row>
    <row r="1683" spans="1:8" x14ac:dyDescent="0.2">
      <c r="A1683" t="s">
        <v>1689</v>
      </c>
      <c r="B1683">
        <v>0.87098505174396301</v>
      </c>
      <c r="C1683">
        <f t="shared" si="26"/>
        <v>-5.9989298494999864E-2</v>
      </c>
      <c r="D1683">
        <v>0.29003102486480598</v>
      </c>
      <c r="E1683">
        <v>0.78493634608337703</v>
      </c>
      <c r="H1683">
        <v>0.88930329923047402</v>
      </c>
    </row>
    <row r="1684" spans="1:8" x14ac:dyDescent="0.2">
      <c r="A1684" t="s">
        <v>1690</v>
      </c>
      <c r="B1684">
        <v>0.781116401804405</v>
      </c>
      <c r="C1684">
        <f t="shared" si="26"/>
        <v>-0.10728424282631556</v>
      </c>
      <c r="D1684">
        <v>0.290148884352806</v>
      </c>
      <c r="E1684">
        <v>0.78493634608337703</v>
      </c>
      <c r="H1684">
        <v>0.77306365539404998</v>
      </c>
    </row>
    <row r="1685" spans="1:8" x14ac:dyDescent="0.2">
      <c r="A1685" t="s">
        <v>1691</v>
      </c>
      <c r="B1685">
        <v>0.86074911630680095</v>
      </c>
      <c r="C1685">
        <f t="shared" si="26"/>
        <v>-6.5123414494072537E-2</v>
      </c>
      <c r="D1685">
        <v>0.29064852773862798</v>
      </c>
      <c r="E1685">
        <v>0.78516161513864602</v>
      </c>
      <c r="H1685">
        <v>0.879193078204621</v>
      </c>
    </row>
    <row r="1686" spans="1:8" x14ac:dyDescent="0.2">
      <c r="A1686" t="s">
        <v>1692</v>
      </c>
      <c r="B1686">
        <v>0.45363804778331401</v>
      </c>
      <c r="C1686">
        <f t="shared" si="26"/>
        <v>-0.34329052719854952</v>
      </c>
      <c r="D1686">
        <v>0.29092147638582799</v>
      </c>
      <c r="E1686">
        <v>0.78516161513864602</v>
      </c>
      <c r="H1686">
        <v>0.48388058430220199</v>
      </c>
    </row>
    <row r="1687" spans="1:8" x14ac:dyDescent="0.2">
      <c r="A1687" t="s">
        <v>1693</v>
      </c>
      <c r="B1687">
        <v>1.41236982803984</v>
      </c>
      <c r="C1687">
        <f t="shared" si="26"/>
        <v>0.14994843130980237</v>
      </c>
      <c r="D1687">
        <v>0.29101594779859202</v>
      </c>
      <c r="E1687">
        <v>0.78516161513864602</v>
      </c>
      <c r="H1687">
        <v>1.32214166063342</v>
      </c>
    </row>
    <row r="1688" spans="1:8" x14ac:dyDescent="0.2">
      <c r="A1688" t="s">
        <v>1694</v>
      </c>
      <c r="B1688">
        <v>0.886352997247571</v>
      </c>
      <c r="C1688">
        <f t="shared" si="26"/>
        <v>-5.2393282373373318E-2</v>
      </c>
      <c r="D1688">
        <v>0.291120203709131</v>
      </c>
      <c r="E1688">
        <v>0.78516161513864602</v>
      </c>
      <c r="H1688">
        <v>0.88728206934416198</v>
      </c>
    </row>
    <row r="1689" spans="1:8" x14ac:dyDescent="0.2">
      <c r="A1689" t="s">
        <v>1695</v>
      </c>
      <c r="B1689">
        <v>0.86377441316450299</v>
      </c>
      <c r="C1689">
        <f t="shared" si="26"/>
        <v>-6.3599664824347923E-2</v>
      </c>
      <c r="D1689">
        <v>0.29140045206000698</v>
      </c>
      <c r="E1689">
        <v>0.78516161513864602</v>
      </c>
      <c r="H1689">
        <v>0.87424359605653801</v>
      </c>
    </row>
    <row r="1690" spans="1:8" x14ac:dyDescent="0.2">
      <c r="A1690" t="s">
        <v>1696</v>
      </c>
      <c r="B1690">
        <v>0.83461752521566501</v>
      </c>
      <c r="C1690">
        <f t="shared" si="26"/>
        <v>-7.8512500256291376E-2</v>
      </c>
      <c r="D1690">
        <v>0.29140443555688</v>
      </c>
      <c r="E1690">
        <v>0.78516161513864602</v>
      </c>
      <c r="H1690">
        <v>0.84497655357024104</v>
      </c>
    </row>
    <row r="1691" spans="1:8" x14ac:dyDescent="0.2">
      <c r="A1691" t="s">
        <v>1697</v>
      </c>
      <c r="B1691">
        <v>0.91202623219263201</v>
      </c>
      <c r="C1691">
        <f t="shared" si="26"/>
        <v>-3.9992670078745927E-2</v>
      </c>
      <c r="D1691">
        <v>0.29160558089769201</v>
      </c>
      <c r="E1691">
        <v>0.78516161513864602</v>
      </c>
      <c r="H1691">
        <v>0.87545164175290702</v>
      </c>
    </row>
    <row r="1692" spans="1:8" x14ac:dyDescent="0.2">
      <c r="A1692" t="s">
        <v>1698</v>
      </c>
      <c r="B1692">
        <v>1.16069436533044</v>
      </c>
      <c r="C1692">
        <f t="shared" si="26"/>
        <v>6.4717876133991672E-2</v>
      </c>
      <c r="D1692">
        <v>0.291699131562838</v>
      </c>
      <c r="E1692">
        <v>0.78516161513864602</v>
      </c>
      <c r="H1692">
        <v>1.1387118429157701</v>
      </c>
    </row>
    <row r="1693" spans="1:8" x14ac:dyDescent="0.2">
      <c r="A1693" t="s">
        <v>1699</v>
      </c>
      <c r="B1693">
        <v>0.85152169863236604</v>
      </c>
      <c r="C1693">
        <f t="shared" si="26"/>
        <v>-6.9804280788598613E-2</v>
      </c>
      <c r="D1693">
        <v>0.29186918832203701</v>
      </c>
      <c r="E1693">
        <v>0.78516161513864602</v>
      </c>
      <c r="H1693">
        <v>0.87504869250133499</v>
      </c>
    </row>
    <row r="1694" spans="1:8" x14ac:dyDescent="0.2">
      <c r="A1694" t="s">
        <v>1700</v>
      </c>
      <c r="B1694">
        <v>1.1864379711255899</v>
      </c>
      <c r="C1694">
        <f t="shared" si="26"/>
        <v>7.4245037536868605E-2</v>
      </c>
      <c r="D1694">
        <v>0.29201041185756399</v>
      </c>
      <c r="E1694">
        <v>0.78516161513864602</v>
      </c>
      <c r="H1694">
        <v>1.1915445908004501</v>
      </c>
    </row>
    <row r="1695" spans="1:8" x14ac:dyDescent="0.2">
      <c r="A1695" t="s">
        <v>1701</v>
      </c>
      <c r="B1695">
        <v>0.85671361300365301</v>
      </c>
      <c r="C1695">
        <f t="shared" si="26"/>
        <v>-6.7164332194055043E-2</v>
      </c>
      <c r="D1695">
        <v>0.292333217613929</v>
      </c>
      <c r="E1695">
        <v>0.78516161513864602</v>
      </c>
      <c r="H1695">
        <v>0.86577906001056604</v>
      </c>
    </row>
    <row r="1696" spans="1:8" x14ac:dyDescent="0.2">
      <c r="A1696" t="s">
        <v>1702</v>
      </c>
      <c r="B1696">
        <v>1.16846797015398</v>
      </c>
      <c r="C1696">
        <f t="shared" si="26"/>
        <v>6.761681208465517E-2</v>
      </c>
      <c r="D1696">
        <v>0.29242543232547802</v>
      </c>
      <c r="E1696">
        <v>0.78516161513864602</v>
      </c>
      <c r="H1696">
        <v>1.15615154123004</v>
      </c>
    </row>
    <row r="1697" spans="1:8" x14ac:dyDescent="0.2">
      <c r="A1697" t="s">
        <v>1703</v>
      </c>
      <c r="B1697">
        <v>0.87815821781792902</v>
      </c>
      <c r="C1697">
        <f t="shared" si="26"/>
        <v>-5.6427230181745218E-2</v>
      </c>
      <c r="D1697">
        <v>0.29247399500881699</v>
      </c>
      <c r="E1697">
        <v>0.78516161513864602</v>
      </c>
      <c r="H1697">
        <v>0.88030593814788205</v>
      </c>
    </row>
    <row r="1698" spans="1:8" x14ac:dyDescent="0.2">
      <c r="A1698" t="s">
        <v>1704</v>
      </c>
      <c r="B1698">
        <v>0.89819298676549197</v>
      </c>
      <c r="C1698">
        <f t="shared" si="26"/>
        <v>-4.6630340300845965E-2</v>
      </c>
      <c r="D1698">
        <v>0.29294967515908099</v>
      </c>
      <c r="E1698">
        <v>0.78535716426949598</v>
      </c>
      <c r="H1698">
        <v>0.89938349579013999</v>
      </c>
    </row>
    <row r="1699" spans="1:8" x14ac:dyDescent="0.2">
      <c r="A1699" t="s">
        <v>1705</v>
      </c>
      <c r="B1699">
        <v>0.87070530706699401</v>
      </c>
      <c r="C1699">
        <f t="shared" si="26"/>
        <v>-6.0128808448625753E-2</v>
      </c>
      <c r="D1699">
        <v>0.29306428483149799</v>
      </c>
      <c r="E1699">
        <v>0.78535716426949598</v>
      </c>
      <c r="H1699">
        <v>0.87875031600923104</v>
      </c>
    </row>
    <row r="1700" spans="1:8" x14ac:dyDescent="0.2">
      <c r="A1700" t="s">
        <v>1706</v>
      </c>
      <c r="B1700">
        <v>0.78962930515249397</v>
      </c>
      <c r="C1700">
        <f t="shared" si="26"/>
        <v>-0.10257674226616836</v>
      </c>
      <c r="D1700">
        <v>0.29306431409924699</v>
      </c>
      <c r="E1700">
        <v>0.78535716426949598</v>
      </c>
      <c r="H1700">
        <v>0.81323771320962801</v>
      </c>
    </row>
    <row r="1701" spans="1:8" x14ac:dyDescent="0.2">
      <c r="A1701" t="s">
        <v>1707</v>
      </c>
      <c r="B1701">
        <v>1.3370384566244999</v>
      </c>
      <c r="C1701">
        <f t="shared" si="26"/>
        <v>0.12614389885482047</v>
      </c>
      <c r="D1701">
        <v>0.29359718827687098</v>
      </c>
      <c r="E1701">
        <v>0.78632235189681898</v>
      </c>
      <c r="H1701">
        <v>1.17555321909692</v>
      </c>
    </row>
    <row r="1702" spans="1:8" x14ac:dyDescent="0.2">
      <c r="A1702" t="s">
        <v>1708</v>
      </c>
      <c r="B1702">
        <v>1.1236017126590301</v>
      </c>
      <c r="C1702">
        <f t="shared" si="26"/>
        <v>5.0612392506933924E-2</v>
      </c>
      <c r="D1702">
        <v>0.29453069681527799</v>
      </c>
      <c r="E1702">
        <v>0.78800387665326399</v>
      </c>
      <c r="H1702">
        <v>1.1414379390615501</v>
      </c>
    </row>
    <row r="1703" spans="1:8" x14ac:dyDescent="0.2">
      <c r="A1703" t="s">
        <v>1709</v>
      </c>
      <c r="B1703">
        <v>0.84891887755302298</v>
      </c>
      <c r="C1703">
        <f t="shared" si="26"/>
        <v>-7.1133808830677075E-2</v>
      </c>
      <c r="D1703">
        <v>0.294624317512859</v>
      </c>
      <c r="E1703">
        <v>0.78800387665326399</v>
      </c>
      <c r="H1703">
        <v>0.85238750615512404</v>
      </c>
    </row>
    <row r="1704" spans="1:8" x14ac:dyDescent="0.2">
      <c r="A1704" t="s">
        <v>1710</v>
      </c>
      <c r="B1704">
        <v>0.86608269685609895</v>
      </c>
      <c r="C1704">
        <f t="shared" si="26"/>
        <v>-6.2440637920782756E-2</v>
      </c>
      <c r="D1704">
        <v>0.294744256960358</v>
      </c>
      <c r="E1704">
        <v>0.78800387665326399</v>
      </c>
      <c r="H1704">
        <v>0.872872343297038</v>
      </c>
    </row>
    <row r="1705" spans="1:8" x14ac:dyDescent="0.2">
      <c r="A1705" t="s">
        <v>1711</v>
      </c>
      <c r="B1705">
        <v>0.88203273447885</v>
      </c>
      <c r="C1705">
        <f t="shared" si="26"/>
        <v>-5.4515296795928772E-2</v>
      </c>
      <c r="D1705">
        <v>0.29536850582630297</v>
      </c>
      <c r="E1705">
        <v>0.78906876170660201</v>
      </c>
      <c r="H1705">
        <v>0.87825335537464999</v>
      </c>
    </row>
    <row r="1706" spans="1:8" x14ac:dyDescent="0.2">
      <c r="A1706" t="s">
        <v>1712</v>
      </c>
      <c r="B1706">
        <v>0.88248485437892898</v>
      </c>
      <c r="C1706">
        <f t="shared" si="26"/>
        <v>-5.4292739442803016E-2</v>
      </c>
      <c r="D1706">
        <v>0.29557420668548801</v>
      </c>
      <c r="E1706">
        <v>0.78906876170660201</v>
      </c>
      <c r="H1706">
        <v>0.87525714016620304</v>
      </c>
    </row>
    <row r="1707" spans="1:8" x14ac:dyDescent="0.2">
      <c r="A1707" t="s">
        <v>1713</v>
      </c>
      <c r="B1707">
        <v>0.79095864741706101</v>
      </c>
      <c r="C1707">
        <f t="shared" si="26"/>
        <v>-0.10184622151881204</v>
      </c>
      <c r="D1707">
        <v>0.29566248791378502</v>
      </c>
      <c r="E1707">
        <v>0.78906876170660201</v>
      </c>
      <c r="H1707">
        <v>0.78641942992829705</v>
      </c>
    </row>
    <row r="1708" spans="1:8" x14ac:dyDescent="0.2">
      <c r="A1708" t="s">
        <v>1714</v>
      </c>
      <c r="B1708">
        <v>0.88811083727048201</v>
      </c>
      <c r="C1708">
        <f t="shared" si="26"/>
        <v>-5.1532830380048612E-2</v>
      </c>
      <c r="D1708">
        <v>0.29597469667395498</v>
      </c>
      <c r="E1708">
        <v>0.78943924660604303</v>
      </c>
      <c r="H1708">
        <v>0.89305710283955997</v>
      </c>
    </row>
    <row r="1709" spans="1:8" x14ac:dyDescent="0.2">
      <c r="A1709" t="s">
        <v>1715</v>
      </c>
      <c r="B1709">
        <v>0.84029598112882398</v>
      </c>
      <c r="C1709">
        <f t="shared" si="26"/>
        <v>-7.55677135456055E-2</v>
      </c>
      <c r="D1709">
        <v>0.29641426580345698</v>
      </c>
      <c r="E1709">
        <v>0.78974133918465905</v>
      </c>
      <c r="H1709">
        <v>0.84917827067935703</v>
      </c>
    </row>
    <row r="1710" spans="1:8" x14ac:dyDescent="0.2">
      <c r="A1710" t="s">
        <v>1716</v>
      </c>
      <c r="B1710">
        <v>0.80739632272442496</v>
      </c>
      <c r="C1710">
        <f t="shared" si="26"/>
        <v>-9.2913232909513532E-2</v>
      </c>
      <c r="D1710">
        <v>0.29643486682771403</v>
      </c>
      <c r="E1710">
        <v>0.78974133918465905</v>
      </c>
      <c r="H1710">
        <v>0.80558141232729197</v>
      </c>
    </row>
    <row r="1711" spans="1:8" x14ac:dyDescent="0.2">
      <c r="A1711" t="s">
        <v>1717</v>
      </c>
      <c r="B1711">
        <v>0.90093150748574302</v>
      </c>
      <c r="C1711">
        <f t="shared" si="26"/>
        <v>-4.5308224616573418E-2</v>
      </c>
      <c r="D1711">
        <v>0.29758212263601003</v>
      </c>
      <c r="E1711">
        <v>0.79233415459751699</v>
      </c>
      <c r="H1711">
        <v>0.897367132159403</v>
      </c>
    </row>
    <row r="1712" spans="1:8" x14ac:dyDescent="0.2">
      <c r="A1712" t="s">
        <v>1718</v>
      </c>
      <c r="B1712">
        <v>0.875718666155615</v>
      </c>
      <c r="C1712">
        <f t="shared" si="26"/>
        <v>-5.763539310152252E-2</v>
      </c>
      <c r="D1712">
        <v>0.29839291408439</v>
      </c>
      <c r="E1712">
        <v>0.794028601885579</v>
      </c>
      <c r="H1712">
        <v>0.88100393291298496</v>
      </c>
    </row>
    <row r="1713" spans="1:8" x14ac:dyDescent="0.2">
      <c r="A1713" t="s">
        <v>1719</v>
      </c>
      <c r="B1713">
        <v>0.89344664781428296</v>
      </c>
      <c r="C1713">
        <f t="shared" si="26"/>
        <v>-4.8931376288337922E-2</v>
      </c>
      <c r="D1713">
        <v>0.299248782820419</v>
      </c>
      <c r="E1713">
        <v>0.795840951040518</v>
      </c>
      <c r="H1713">
        <v>0.88919478764604198</v>
      </c>
    </row>
    <row r="1714" spans="1:8" x14ac:dyDescent="0.2">
      <c r="A1714" t="s">
        <v>1720</v>
      </c>
      <c r="B1714">
        <v>0.91939539854748098</v>
      </c>
      <c r="C1714">
        <f t="shared" si="26"/>
        <v>-3.6497674166782242E-2</v>
      </c>
      <c r="D1714">
        <v>0.29957825112428699</v>
      </c>
      <c r="E1714">
        <v>0.79625205917622799</v>
      </c>
      <c r="H1714">
        <v>0.90727609556662803</v>
      </c>
    </row>
    <row r="1715" spans="1:8" x14ac:dyDescent="0.2">
      <c r="A1715" t="s">
        <v>1721</v>
      </c>
      <c r="B1715">
        <v>0.860668619802892</v>
      </c>
      <c r="C1715">
        <f t="shared" si="26"/>
        <v>-6.5164031233115385E-2</v>
      </c>
      <c r="D1715">
        <v>0.300444239212113</v>
      </c>
      <c r="E1715">
        <v>0.79780848012453898</v>
      </c>
      <c r="H1715">
        <v>0.88300968136035496</v>
      </c>
    </row>
    <row r="1716" spans="1:8" x14ac:dyDescent="0.2">
      <c r="A1716" t="s">
        <v>1722</v>
      </c>
      <c r="B1716">
        <v>0.90620239604524799</v>
      </c>
      <c r="C1716">
        <f t="shared" si="26"/>
        <v>-4.2774793858605338E-2</v>
      </c>
      <c r="D1716">
        <v>0.30051428583649997</v>
      </c>
      <c r="E1716">
        <v>0.79780848012453898</v>
      </c>
      <c r="H1716">
        <v>0.89361737109222905</v>
      </c>
    </row>
    <row r="1717" spans="1:8" x14ac:dyDescent="0.2">
      <c r="A1717" t="s">
        <v>1723</v>
      </c>
      <c r="B1717">
        <v>0.87884294157451204</v>
      </c>
      <c r="C1717">
        <f t="shared" si="26"/>
        <v>-5.6088730958137011E-2</v>
      </c>
      <c r="D1717">
        <v>0.30166032588979103</v>
      </c>
      <c r="E1717">
        <v>0.79982184605609596</v>
      </c>
      <c r="H1717">
        <v>0.88853236963624105</v>
      </c>
    </row>
    <row r="1718" spans="1:8" x14ac:dyDescent="0.2">
      <c r="A1718" t="s">
        <v>1724</v>
      </c>
      <c r="B1718">
        <v>0.89098593698057105</v>
      </c>
      <c r="C1718">
        <f t="shared" si="26"/>
        <v>-5.012915066563467E-2</v>
      </c>
      <c r="D1718">
        <v>0.30186268397911098</v>
      </c>
      <c r="E1718">
        <v>0.79982184605609596</v>
      </c>
      <c r="H1718">
        <v>0.88605115915170696</v>
      </c>
    </row>
    <row r="1719" spans="1:8" x14ac:dyDescent="0.2">
      <c r="A1719" t="s">
        <v>1725</v>
      </c>
      <c r="B1719">
        <v>0.84627812669449298</v>
      </c>
      <c r="C1719">
        <f t="shared" si="26"/>
        <v>-7.2486883960898668E-2</v>
      </c>
      <c r="D1719">
        <v>0.30188965966576797</v>
      </c>
      <c r="E1719">
        <v>0.79982184605609596</v>
      </c>
      <c r="H1719">
        <v>0.85791210537632401</v>
      </c>
    </row>
    <row r="1720" spans="1:8" x14ac:dyDescent="0.2">
      <c r="A1720" t="s">
        <v>1726</v>
      </c>
      <c r="B1720">
        <v>0.85589190418627004</v>
      </c>
      <c r="C1720">
        <f t="shared" si="26"/>
        <v>-6.7581081560938505E-2</v>
      </c>
      <c r="D1720">
        <v>0.30197534666602899</v>
      </c>
      <c r="E1720">
        <v>0.79982184605609596</v>
      </c>
      <c r="H1720">
        <v>0.87110370378080004</v>
      </c>
    </row>
    <row r="1721" spans="1:8" x14ac:dyDescent="0.2">
      <c r="A1721" t="s">
        <v>1727</v>
      </c>
      <c r="B1721">
        <v>0.87443352197145596</v>
      </c>
      <c r="C1721">
        <f t="shared" si="26"/>
        <v>-5.8273201780941308E-2</v>
      </c>
      <c r="D1721">
        <v>0.30236897978522198</v>
      </c>
      <c r="E1721">
        <v>0.80039881683844005</v>
      </c>
      <c r="H1721">
        <v>0.87664079883321</v>
      </c>
    </row>
    <row r="1722" spans="1:8" x14ac:dyDescent="0.2">
      <c r="A1722" t="s">
        <v>1728</v>
      </c>
      <c r="B1722">
        <v>0.89381209360382896</v>
      </c>
      <c r="C1722">
        <f t="shared" si="26"/>
        <v>-4.8753773473067273E-2</v>
      </c>
      <c r="D1722">
        <v>0.30386515823247501</v>
      </c>
      <c r="E1722">
        <v>0.80386869958432305</v>
      </c>
      <c r="H1722">
        <v>0.89576632329024597</v>
      </c>
    </row>
    <row r="1723" spans="1:8" x14ac:dyDescent="0.2">
      <c r="A1723" t="s">
        <v>1729</v>
      </c>
      <c r="B1723">
        <v>0.84808671055887397</v>
      </c>
      <c r="C1723">
        <f t="shared" si="26"/>
        <v>-7.1559742092277792E-2</v>
      </c>
      <c r="D1723">
        <v>0.30414589312856</v>
      </c>
      <c r="E1723">
        <v>0.80386869958432305</v>
      </c>
      <c r="H1723">
        <v>0.84481591662591904</v>
      </c>
    </row>
    <row r="1724" spans="1:8" x14ac:dyDescent="0.2">
      <c r="A1724" t="s">
        <v>1730</v>
      </c>
      <c r="B1724">
        <v>0.91630780330530104</v>
      </c>
      <c r="C1724">
        <f t="shared" si="26"/>
        <v>-3.7958614954137562E-2</v>
      </c>
      <c r="D1724">
        <v>0.30420948152510202</v>
      </c>
      <c r="E1724">
        <v>0.80386869958432305</v>
      </c>
      <c r="H1724">
        <v>0.90624760444614805</v>
      </c>
    </row>
    <row r="1725" spans="1:8" x14ac:dyDescent="0.2">
      <c r="A1725" t="s">
        <v>1731</v>
      </c>
      <c r="B1725">
        <v>0.84050904049160602</v>
      </c>
      <c r="C1725">
        <f t="shared" si="26"/>
        <v>-7.5457610940152242E-2</v>
      </c>
      <c r="D1725">
        <v>0.30484372760902601</v>
      </c>
      <c r="E1725">
        <v>0.80507743144077504</v>
      </c>
      <c r="H1725">
        <v>0.84399036940835903</v>
      </c>
    </row>
    <row r="1726" spans="1:8" x14ac:dyDescent="0.2">
      <c r="A1726" t="s">
        <v>1732</v>
      </c>
      <c r="B1726">
        <v>0.41874281333844399</v>
      </c>
      <c r="C1726">
        <f t="shared" si="26"/>
        <v>-0.37805263345776119</v>
      </c>
      <c r="D1726">
        <v>0.30523647752312</v>
      </c>
      <c r="E1726">
        <v>0.80564735197841497</v>
      </c>
      <c r="H1726">
        <v>0.43225064602678098</v>
      </c>
    </row>
    <row r="1727" spans="1:8" x14ac:dyDescent="0.2">
      <c r="A1727" t="s">
        <v>1733</v>
      </c>
      <c r="B1727">
        <v>0.88472840561763499</v>
      </c>
      <c r="C1727">
        <f t="shared" si="26"/>
        <v>-5.3190028787144843E-2</v>
      </c>
      <c r="D1727">
        <v>0.30577492571905701</v>
      </c>
      <c r="E1727">
        <v>0.80660094831915696</v>
      </c>
      <c r="H1727">
        <v>0.89605977020934902</v>
      </c>
    </row>
    <row r="1728" spans="1:8" x14ac:dyDescent="0.2">
      <c r="A1728" t="s">
        <v>1734</v>
      </c>
      <c r="B1728">
        <v>0.87810271249724503</v>
      </c>
      <c r="C1728">
        <f t="shared" si="26"/>
        <v>-5.6454681290041553E-2</v>
      </c>
      <c r="D1728">
        <v>0.306519114378625</v>
      </c>
      <c r="E1728">
        <v>0.80724046447104603</v>
      </c>
      <c r="H1728">
        <v>0.88182902929275198</v>
      </c>
    </row>
    <row r="1729" spans="1:8" x14ac:dyDescent="0.2">
      <c r="A1729" t="s">
        <v>1735</v>
      </c>
      <c r="B1729">
        <v>0.840015794733313</v>
      </c>
      <c r="C1729">
        <f t="shared" si="26"/>
        <v>-7.5712547865462748E-2</v>
      </c>
      <c r="D1729">
        <v>0.30661433288372703</v>
      </c>
      <c r="E1729">
        <v>0.80724046447104603</v>
      </c>
      <c r="H1729">
        <v>0.85343773385168598</v>
      </c>
    </row>
    <row r="1730" spans="1:8" x14ac:dyDescent="0.2">
      <c r="A1730" t="s">
        <v>1736</v>
      </c>
      <c r="B1730">
        <v>0.87978288054945797</v>
      </c>
      <c r="C1730">
        <f t="shared" si="26"/>
        <v>-5.562449309254959E-2</v>
      </c>
      <c r="D1730">
        <v>0.306768003186355</v>
      </c>
      <c r="E1730">
        <v>0.80724046447104603</v>
      </c>
      <c r="H1730">
        <v>0.89438912649106495</v>
      </c>
    </row>
    <row r="1731" spans="1:8" x14ac:dyDescent="0.2">
      <c r="A1731" t="s">
        <v>1737</v>
      </c>
      <c r="B1731">
        <v>0.95141918366296596</v>
      </c>
      <c r="C1731">
        <f t="shared" ref="C1731:C1794" si="27">LOG10(B1731)</f>
        <v>-2.1628096057829529E-2</v>
      </c>
      <c r="D1731">
        <v>0.306828846561571</v>
      </c>
      <c r="E1731">
        <v>0.80724046447104603</v>
      </c>
      <c r="H1731">
        <v>0.93062957935371704</v>
      </c>
    </row>
    <row r="1732" spans="1:8" x14ac:dyDescent="0.2">
      <c r="A1732" t="s">
        <v>1738</v>
      </c>
      <c r="B1732">
        <v>1.14202585455939</v>
      </c>
      <c r="C1732">
        <f t="shared" si="27"/>
        <v>5.7675936103675191E-2</v>
      </c>
      <c r="D1732">
        <v>0.30690385328341302</v>
      </c>
      <c r="E1732">
        <v>0.80724046447104603</v>
      </c>
      <c r="H1732">
        <v>1.1336307342090199</v>
      </c>
    </row>
    <row r="1733" spans="1:8" x14ac:dyDescent="0.2">
      <c r="A1733" t="s">
        <v>1739</v>
      </c>
      <c r="B1733">
        <v>0.89557711523251005</v>
      </c>
      <c r="C1733">
        <f t="shared" si="27"/>
        <v>-4.7897012519561695E-2</v>
      </c>
      <c r="D1733">
        <v>0.30721608408587903</v>
      </c>
      <c r="E1733">
        <v>0.80759516792321395</v>
      </c>
      <c r="H1733">
        <v>0.89527299741566402</v>
      </c>
    </row>
    <row r="1734" spans="1:8" x14ac:dyDescent="0.2">
      <c r="A1734" t="s">
        <v>1740</v>
      </c>
      <c r="B1734">
        <v>0.83454708061837202</v>
      </c>
      <c r="C1734">
        <f t="shared" si="27"/>
        <v>-7.8549157755252799E-2</v>
      </c>
      <c r="D1734">
        <v>0.30770570169799399</v>
      </c>
      <c r="E1734">
        <v>0.80841549903691201</v>
      </c>
      <c r="H1734">
        <v>0.84516898105006999</v>
      </c>
    </row>
    <row r="1735" spans="1:8" x14ac:dyDescent="0.2">
      <c r="A1735" t="s">
        <v>1741</v>
      </c>
      <c r="B1735">
        <v>0.88971965744675596</v>
      </c>
      <c r="C1735">
        <f t="shared" si="27"/>
        <v>-5.0746814032899157E-2</v>
      </c>
      <c r="D1735">
        <v>0.30808893781336999</v>
      </c>
      <c r="E1735">
        <v>0.80895555586174905</v>
      </c>
      <c r="H1735">
        <v>0.88965380809391303</v>
      </c>
    </row>
    <row r="1736" spans="1:8" x14ac:dyDescent="0.2">
      <c r="A1736" t="s">
        <v>1742</v>
      </c>
      <c r="B1736">
        <v>0.83073171033271898</v>
      </c>
      <c r="C1736">
        <f t="shared" si="27"/>
        <v>-8.0539211516617401E-2</v>
      </c>
      <c r="D1736">
        <v>0.30833281357083098</v>
      </c>
      <c r="E1736">
        <v>0.809129279647258</v>
      </c>
      <c r="H1736">
        <v>0.85105314051112302</v>
      </c>
    </row>
    <row r="1737" spans="1:8" x14ac:dyDescent="0.2">
      <c r="A1737" t="s">
        <v>1743</v>
      </c>
      <c r="B1737">
        <v>0.84561655509122602</v>
      </c>
      <c r="C1737">
        <f t="shared" si="27"/>
        <v>-7.2826523200172175E-2</v>
      </c>
      <c r="D1737">
        <v>0.309243563039582</v>
      </c>
      <c r="E1737">
        <v>0.81105181020692096</v>
      </c>
      <c r="H1737">
        <v>0.839563754782786</v>
      </c>
    </row>
    <row r="1738" spans="1:8" x14ac:dyDescent="0.2">
      <c r="A1738" t="s">
        <v>1744</v>
      </c>
      <c r="B1738">
        <v>0.83135020084042699</v>
      </c>
      <c r="C1738">
        <f t="shared" si="27"/>
        <v>-8.0215993960130433E-2</v>
      </c>
      <c r="D1738">
        <v>0.30970187372643598</v>
      </c>
      <c r="E1738">
        <v>0.81178620096514897</v>
      </c>
      <c r="H1738">
        <v>0.84228039171511404</v>
      </c>
    </row>
    <row r="1739" spans="1:8" x14ac:dyDescent="0.2">
      <c r="A1739" t="s">
        <v>1745</v>
      </c>
      <c r="B1739">
        <v>0.90313937561331703</v>
      </c>
      <c r="C1739">
        <f t="shared" si="27"/>
        <v>-4.4245222677711936E-2</v>
      </c>
      <c r="D1739">
        <v>0.311163514214434</v>
      </c>
      <c r="E1739">
        <v>0.81468687858325906</v>
      </c>
      <c r="H1739">
        <v>0.89926735323501905</v>
      </c>
    </row>
    <row r="1740" spans="1:8" x14ac:dyDescent="0.2">
      <c r="A1740" t="s">
        <v>1746</v>
      </c>
      <c r="B1740">
        <v>0.88360802350836798</v>
      </c>
      <c r="C1740">
        <f t="shared" si="27"/>
        <v>-5.3740349217998494E-2</v>
      </c>
      <c r="D1740">
        <v>0.31124660143746402</v>
      </c>
      <c r="E1740">
        <v>0.81468687858325906</v>
      </c>
      <c r="H1740">
        <v>0.87706192915704595</v>
      </c>
    </row>
    <row r="1741" spans="1:8" x14ac:dyDescent="0.2">
      <c r="A1741" t="s">
        <v>1747</v>
      </c>
      <c r="B1741">
        <v>0.88880214791934398</v>
      </c>
      <c r="C1741">
        <f t="shared" si="27"/>
        <v>-5.1194904530294669E-2</v>
      </c>
      <c r="D1741">
        <v>0.31134530391716903</v>
      </c>
      <c r="E1741">
        <v>0.81468687858325906</v>
      </c>
      <c r="H1741">
        <v>0.88515621862227301</v>
      </c>
    </row>
    <row r="1742" spans="1:8" x14ac:dyDescent="0.2">
      <c r="A1742" t="s">
        <v>1748</v>
      </c>
      <c r="B1742">
        <v>0.90797539886211698</v>
      </c>
      <c r="C1742">
        <f t="shared" si="27"/>
        <v>-4.1925918310600482E-2</v>
      </c>
      <c r="D1742">
        <v>0.31191305647926099</v>
      </c>
      <c r="E1742">
        <v>0.81555990487821195</v>
      </c>
      <c r="H1742">
        <v>0.90108079191117496</v>
      </c>
    </row>
    <row r="1743" spans="1:8" x14ac:dyDescent="0.2">
      <c r="A1743" t="s">
        <v>1749</v>
      </c>
      <c r="B1743">
        <v>0.84658873131468004</v>
      </c>
      <c r="C1743">
        <f t="shared" si="27"/>
        <v>-7.2327516585400237E-2</v>
      </c>
      <c r="D1743">
        <v>0.31210198569544301</v>
      </c>
      <c r="E1743">
        <v>0.81555990487821195</v>
      </c>
      <c r="H1743">
        <v>0.84873783279346804</v>
      </c>
    </row>
    <row r="1744" spans="1:8" x14ac:dyDescent="0.2">
      <c r="A1744" t="s">
        <v>1750</v>
      </c>
      <c r="B1744">
        <v>0.88552096187281903</v>
      </c>
      <c r="C1744">
        <f t="shared" si="27"/>
        <v>-5.280115382122974E-2</v>
      </c>
      <c r="D1744">
        <v>0.312365530248014</v>
      </c>
      <c r="E1744">
        <v>0.81555990487821195</v>
      </c>
      <c r="H1744">
        <v>0.88284482178092005</v>
      </c>
    </row>
    <row r="1745" spans="1:8" x14ac:dyDescent="0.2">
      <c r="A1745" t="s">
        <v>1751</v>
      </c>
      <c r="B1745">
        <v>0.92981963193913597</v>
      </c>
      <c r="C1745">
        <f t="shared" si="27"/>
        <v>-3.160128848974933E-2</v>
      </c>
      <c r="D1745">
        <v>0.312395447860224</v>
      </c>
      <c r="E1745">
        <v>0.81555990487821195</v>
      </c>
      <c r="H1745">
        <v>0.91512752331672398</v>
      </c>
    </row>
    <row r="1746" spans="1:8" x14ac:dyDescent="0.2">
      <c r="A1746" t="s">
        <v>1752</v>
      </c>
      <c r="B1746">
        <v>0.85933307780758905</v>
      </c>
      <c r="C1746">
        <f t="shared" si="27"/>
        <v>-6.5838470841266455E-2</v>
      </c>
      <c r="D1746">
        <v>0.31292188763907802</v>
      </c>
      <c r="E1746">
        <v>0.81617879487020095</v>
      </c>
      <c r="H1746">
        <v>0.87295560615967305</v>
      </c>
    </row>
    <row r="1747" spans="1:8" x14ac:dyDescent="0.2">
      <c r="A1747" t="s">
        <v>1753</v>
      </c>
      <c r="B1747">
        <v>0.83401058258279304</v>
      </c>
      <c r="C1747">
        <f t="shared" si="27"/>
        <v>-7.8828438657042324E-2</v>
      </c>
      <c r="D1747">
        <v>0.312991033569816</v>
      </c>
      <c r="E1747">
        <v>0.81617879487020095</v>
      </c>
      <c r="H1747">
        <v>0.83928280613327599</v>
      </c>
    </row>
    <row r="1748" spans="1:8" x14ac:dyDescent="0.2">
      <c r="A1748" t="s">
        <v>1754</v>
      </c>
      <c r="B1748">
        <v>0.83748562667688797</v>
      </c>
      <c r="C1748">
        <f t="shared" si="27"/>
        <v>-7.7022637793779977E-2</v>
      </c>
      <c r="D1748">
        <v>0.31330162921233301</v>
      </c>
      <c r="E1748">
        <v>0.81652107487335501</v>
      </c>
      <c r="H1748">
        <v>0.84799171876781598</v>
      </c>
    </row>
    <row r="1749" spans="1:8" x14ac:dyDescent="0.2">
      <c r="A1749" t="s">
        <v>1755</v>
      </c>
      <c r="B1749">
        <v>0.86873509035886098</v>
      </c>
      <c r="C1749">
        <f t="shared" si="27"/>
        <v>-6.1112635904492743E-2</v>
      </c>
      <c r="D1749">
        <v>0.31440382610656598</v>
      </c>
      <c r="E1749">
        <v>0.81892483996750198</v>
      </c>
      <c r="H1749">
        <v>0.88368593707531196</v>
      </c>
    </row>
    <row r="1750" spans="1:8" x14ac:dyDescent="0.2">
      <c r="A1750" t="s">
        <v>1756</v>
      </c>
      <c r="B1750">
        <v>0.90112435210826203</v>
      </c>
      <c r="C1750">
        <f t="shared" si="27"/>
        <v>-4.5215273717966652E-2</v>
      </c>
      <c r="D1750">
        <v>0.31466961432685298</v>
      </c>
      <c r="E1750">
        <v>0.81914851574051595</v>
      </c>
      <c r="H1750">
        <v>0.90440169404728199</v>
      </c>
    </row>
    <row r="1751" spans="1:8" x14ac:dyDescent="0.2">
      <c r="A1751" t="s">
        <v>1757</v>
      </c>
      <c r="B1751">
        <v>0.86540181423278395</v>
      </c>
      <c r="C1751">
        <f t="shared" si="27"/>
        <v>-6.2782198679169884E-2</v>
      </c>
      <c r="D1751">
        <v>0.31537132331279</v>
      </c>
      <c r="E1751">
        <v>0.82050607716750401</v>
      </c>
      <c r="H1751">
        <v>0.86663860735234899</v>
      </c>
    </row>
    <row r="1752" spans="1:8" x14ac:dyDescent="0.2">
      <c r="A1752" t="s">
        <v>1758</v>
      </c>
      <c r="B1752">
        <v>1.2031998741340399</v>
      </c>
      <c r="C1752">
        <f t="shared" si="27"/>
        <v>8.0337777816304745E-2</v>
      </c>
      <c r="D1752">
        <v>0.31582711911497402</v>
      </c>
      <c r="E1752">
        <v>0.82122265752740098</v>
      </c>
      <c r="H1752">
        <v>1.1864379711255899</v>
      </c>
    </row>
    <row r="1753" spans="1:8" x14ac:dyDescent="0.2">
      <c r="A1753" t="s">
        <v>1759</v>
      </c>
      <c r="B1753">
        <v>0.88938110354361799</v>
      </c>
      <c r="C1753">
        <f t="shared" si="27"/>
        <v>-5.0912102134572007E-2</v>
      </c>
      <c r="D1753">
        <v>0.31648923387243999</v>
      </c>
      <c r="E1753">
        <v>0.82209025374800704</v>
      </c>
      <c r="H1753">
        <v>0.88905258658629704</v>
      </c>
    </row>
    <row r="1754" spans="1:8" x14ac:dyDescent="0.2">
      <c r="A1754" t="s">
        <v>1760</v>
      </c>
      <c r="B1754">
        <v>0.90020481457779999</v>
      </c>
      <c r="C1754">
        <f t="shared" si="27"/>
        <v>-4.5658668648173417E-2</v>
      </c>
      <c r="D1754">
        <v>0.31657466898264902</v>
      </c>
      <c r="E1754">
        <v>0.82209025374800704</v>
      </c>
      <c r="H1754">
        <v>0.89443072204296004</v>
      </c>
    </row>
    <row r="1755" spans="1:8" x14ac:dyDescent="0.2">
      <c r="A1755" t="s">
        <v>1761</v>
      </c>
      <c r="B1755">
        <v>0.882683263672148</v>
      </c>
      <c r="C1755">
        <f t="shared" si="27"/>
        <v>-5.4195107879344492E-2</v>
      </c>
      <c r="D1755">
        <v>0.31688032146416401</v>
      </c>
      <c r="E1755">
        <v>0.82209025374800704</v>
      </c>
      <c r="H1755">
        <v>0.87473787036762296</v>
      </c>
    </row>
    <row r="1756" spans="1:8" x14ac:dyDescent="0.2">
      <c r="A1756" t="s">
        <v>1762</v>
      </c>
      <c r="B1756">
        <v>0.94672288233039503</v>
      </c>
      <c r="C1756">
        <f t="shared" si="27"/>
        <v>-2.3777125840554927E-2</v>
      </c>
      <c r="D1756">
        <v>0.31688302115698502</v>
      </c>
      <c r="E1756">
        <v>0.82209025374800704</v>
      </c>
      <c r="H1756">
        <v>0.92813301730379205</v>
      </c>
    </row>
    <row r="1757" spans="1:8" x14ac:dyDescent="0.2">
      <c r="A1757" t="s">
        <v>1763</v>
      </c>
      <c r="B1757">
        <v>0.82866998850134199</v>
      </c>
      <c r="C1757">
        <f t="shared" si="27"/>
        <v>-8.1618389482928974E-2</v>
      </c>
      <c r="D1757">
        <v>0.31715333257963302</v>
      </c>
      <c r="E1757">
        <v>0.82232296311792097</v>
      </c>
      <c r="H1757">
        <v>0.83748562667688797</v>
      </c>
    </row>
    <row r="1758" spans="1:8" x14ac:dyDescent="0.2">
      <c r="A1758" t="s">
        <v>1764</v>
      </c>
      <c r="B1758">
        <v>1.28882518596383</v>
      </c>
      <c r="C1758">
        <f t="shared" si="27"/>
        <v>0.11019401438993007</v>
      </c>
      <c r="D1758">
        <v>0.31768437470322802</v>
      </c>
      <c r="E1758">
        <v>0.82323105180637302</v>
      </c>
      <c r="H1758">
        <v>1.18264743447663</v>
      </c>
    </row>
    <row r="1759" spans="1:8" x14ac:dyDescent="0.2">
      <c r="A1759" t="s">
        <v>1765</v>
      </c>
      <c r="B1759">
        <v>0.89831993369942198</v>
      </c>
      <c r="C1759">
        <f t="shared" si="27"/>
        <v>-4.656896322711155E-2</v>
      </c>
      <c r="D1759">
        <v>0.31823417550601801</v>
      </c>
      <c r="E1759">
        <v>0.82418669003350398</v>
      </c>
      <c r="H1759">
        <v>0.89117060274591897</v>
      </c>
    </row>
    <row r="1760" spans="1:8" x14ac:dyDescent="0.2">
      <c r="A1760" t="s">
        <v>1766</v>
      </c>
      <c r="B1760">
        <v>0.87418818402129295</v>
      </c>
      <c r="C1760">
        <f t="shared" si="27"/>
        <v>-5.8395067955072898E-2</v>
      </c>
      <c r="D1760">
        <v>0.31871062521015597</v>
      </c>
      <c r="E1760">
        <v>0.82495137952350095</v>
      </c>
      <c r="H1760">
        <v>0.88331370281478605</v>
      </c>
    </row>
    <row r="1761" spans="1:8" x14ac:dyDescent="0.2">
      <c r="A1761" t="s">
        <v>1767</v>
      </c>
      <c r="B1761">
        <v>0.90977673125974601</v>
      </c>
      <c r="C1761">
        <f t="shared" si="27"/>
        <v>-4.1065175018398875E-2</v>
      </c>
      <c r="D1761">
        <v>0.31905869405557502</v>
      </c>
      <c r="E1761">
        <v>0.82538308751990497</v>
      </c>
      <c r="H1761">
        <v>0.90776414080362</v>
      </c>
    </row>
    <row r="1762" spans="1:8" x14ac:dyDescent="0.2">
      <c r="A1762" t="s">
        <v>1768</v>
      </c>
      <c r="B1762">
        <v>0.84223058773454695</v>
      </c>
      <c r="C1762">
        <f t="shared" si="27"/>
        <v>-7.456899012650868E-2</v>
      </c>
      <c r="D1762">
        <v>0.32056615780318798</v>
      </c>
      <c r="E1762">
        <v>0.828682301341233</v>
      </c>
      <c r="H1762">
        <v>0.85760540149194797</v>
      </c>
    </row>
    <row r="1763" spans="1:8" x14ac:dyDescent="0.2">
      <c r="A1763" t="s">
        <v>1769</v>
      </c>
      <c r="B1763">
        <v>0.92135574023378897</v>
      </c>
      <c r="C1763">
        <f t="shared" si="27"/>
        <v>-3.5572654069352588E-2</v>
      </c>
      <c r="D1763">
        <v>0.32070604005242198</v>
      </c>
      <c r="E1763">
        <v>0.828682301341233</v>
      </c>
      <c r="H1763">
        <v>0.916417978072952</v>
      </c>
    </row>
    <row r="1764" spans="1:8" x14ac:dyDescent="0.2">
      <c r="A1764" t="s">
        <v>1770</v>
      </c>
      <c r="B1764">
        <v>1.1144363190631099</v>
      </c>
      <c r="C1764">
        <f t="shared" si="27"/>
        <v>4.7055257141385261E-2</v>
      </c>
      <c r="D1764">
        <v>0.32091565852994203</v>
      </c>
      <c r="E1764">
        <v>0.828682301341233</v>
      </c>
      <c r="H1764">
        <v>1.11337374889774</v>
      </c>
    </row>
    <row r="1765" spans="1:8" x14ac:dyDescent="0.2">
      <c r="A1765" t="s">
        <v>1771</v>
      </c>
      <c r="B1765">
        <v>0.71914526638558796</v>
      </c>
      <c r="C1765">
        <f t="shared" si="27"/>
        <v>-0.14318337384889421</v>
      </c>
      <c r="D1765">
        <v>0.321355763855387</v>
      </c>
      <c r="E1765">
        <v>0.828682301341233</v>
      </c>
      <c r="H1765">
        <v>0.73159663939590203</v>
      </c>
    </row>
    <row r="1766" spans="1:8" x14ac:dyDescent="0.2">
      <c r="A1766" t="s">
        <v>1772</v>
      </c>
      <c r="B1766">
        <v>0.93601334746240406</v>
      </c>
      <c r="C1766">
        <f t="shared" si="27"/>
        <v>-2.8717958219225018E-2</v>
      </c>
      <c r="D1766">
        <v>0.32156831631160399</v>
      </c>
      <c r="E1766">
        <v>0.828682301341233</v>
      </c>
      <c r="H1766">
        <v>0.91198219605130204</v>
      </c>
    </row>
    <row r="1767" spans="1:8" x14ac:dyDescent="0.2">
      <c r="A1767" t="s">
        <v>1773</v>
      </c>
      <c r="B1767">
        <v>0.853960753759056</v>
      </c>
      <c r="C1767">
        <f t="shared" si="27"/>
        <v>-6.856208811372845E-2</v>
      </c>
      <c r="D1767">
        <v>0.32162523251270397</v>
      </c>
      <c r="E1767">
        <v>0.828682301341233</v>
      </c>
      <c r="H1767">
        <v>0.85648617318090103</v>
      </c>
    </row>
    <row r="1768" spans="1:8" x14ac:dyDescent="0.2">
      <c r="A1768" t="s">
        <v>1774</v>
      </c>
      <c r="B1768">
        <v>0.84080898233830403</v>
      </c>
      <c r="C1768">
        <f t="shared" si="27"/>
        <v>-7.5302657399506243E-2</v>
      </c>
      <c r="D1768">
        <v>0.32166074019160701</v>
      </c>
      <c r="E1768">
        <v>0.828682301341233</v>
      </c>
      <c r="H1768">
        <v>0.84108771539377702</v>
      </c>
    </row>
    <row r="1769" spans="1:8" x14ac:dyDescent="0.2">
      <c r="A1769" t="s">
        <v>1775</v>
      </c>
      <c r="B1769">
        <v>0.89062557760816197</v>
      </c>
      <c r="C1769">
        <f t="shared" si="27"/>
        <v>-5.0304836653059098E-2</v>
      </c>
      <c r="D1769">
        <v>0.322065288492068</v>
      </c>
      <c r="E1769">
        <v>0.828682301341233</v>
      </c>
      <c r="H1769">
        <v>0.88381954793148698</v>
      </c>
    </row>
    <row r="1770" spans="1:8" x14ac:dyDescent="0.2">
      <c r="A1770" t="s">
        <v>1776</v>
      </c>
      <c r="B1770">
        <v>0.81341994774939097</v>
      </c>
      <c r="C1770">
        <f t="shared" si="27"/>
        <v>-8.9685181462706279E-2</v>
      </c>
      <c r="D1770">
        <v>0.32214082441533698</v>
      </c>
      <c r="E1770">
        <v>0.828682301341233</v>
      </c>
      <c r="H1770">
        <v>0.81498601282586702</v>
      </c>
    </row>
    <row r="1771" spans="1:8" x14ac:dyDescent="0.2">
      <c r="A1771" t="s">
        <v>1777</v>
      </c>
      <c r="B1771">
        <v>0.88743506763177205</v>
      </c>
      <c r="C1771">
        <f t="shared" si="27"/>
        <v>-5.1863413823135064E-2</v>
      </c>
      <c r="D1771">
        <v>0.32229901720069898</v>
      </c>
      <c r="E1771">
        <v>0.828682301341233</v>
      </c>
      <c r="H1771">
        <v>0.88971591307178999</v>
      </c>
    </row>
    <row r="1772" spans="1:8" x14ac:dyDescent="0.2">
      <c r="A1772" t="s">
        <v>1778</v>
      </c>
      <c r="B1772">
        <v>0.90549490030494095</v>
      </c>
      <c r="C1772">
        <f t="shared" si="27"/>
        <v>-4.3113991264511688E-2</v>
      </c>
      <c r="D1772">
        <v>0.32236721928467099</v>
      </c>
      <c r="E1772">
        <v>0.828682301341233</v>
      </c>
      <c r="H1772">
        <v>0.89686724812830498</v>
      </c>
    </row>
    <row r="1773" spans="1:8" x14ac:dyDescent="0.2">
      <c r="A1773" t="s">
        <v>1779</v>
      </c>
      <c r="B1773">
        <v>0.89184166494678196</v>
      </c>
      <c r="C1773">
        <f t="shared" si="27"/>
        <v>-4.9712242197453252E-2</v>
      </c>
      <c r="D1773">
        <v>0.32251812826195098</v>
      </c>
      <c r="E1773">
        <v>0.828682301341233</v>
      </c>
      <c r="H1773">
        <v>0.88762807821040801</v>
      </c>
    </row>
    <row r="1774" spans="1:8" x14ac:dyDescent="0.2">
      <c r="A1774" t="s">
        <v>1780</v>
      </c>
      <c r="B1774">
        <v>0.88374210024334399</v>
      </c>
      <c r="C1774">
        <f t="shared" si="27"/>
        <v>-5.3674455329197582E-2</v>
      </c>
      <c r="D1774">
        <v>0.32320642062788402</v>
      </c>
      <c r="E1774">
        <v>0.82998242138677703</v>
      </c>
      <c r="H1774">
        <v>0.87821441095296704</v>
      </c>
    </row>
    <row r="1775" spans="1:8" x14ac:dyDescent="0.2">
      <c r="A1775" t="s">
        <v>1781</v>
      </c>
      <c r="B1775">
        <v>0.87964094345592603</v>
      </c>
      <c r="C1775">
        <f t="shared" si="27"/>
        <v>-5.5694564323586694E-2</v>
      </c>
      <c r="D1775">
        <v>0.32373923857811299</v>
      </c>
      <c r="E1775">
        <v>0.83045104234306</v>
      </c>
      <c r="H1775">
        <v>0.87127890634981497</v>
      </c>
    </row>
    <row r="1776" spans="1:8" x14ac:dyDescent="0.2">
      <c r="A1776" t="s">
        <v>1782</v>
      </c>
      <c r="B1776">
        <v>0.86430166891038396</v>
      </c>
      <c r="C1776">
        <f t="shared" si="27"/>
        <v>-6.3334648404679006E-2</v>
      </c>
      <c r="D1776">
        <v>0.32385953100480802</v>
      </c>
      <c r="E1776">
        <v>0.83045104234306</v>
      </c>
      <c r="H1776">
        <v>0.87256355868429702</v>
      </c>
    </row>
    <row r="1777" spans="1:8" x14ac:dyDescent="0.2">
      <c r="A1777" t="s">
        <v>1783</v>
      </c>
      <c r="B1777">
        <v>1.1641644172246099</v>
      </c>
      <c r="C1777">
        <f t="shared" si="27"/>
        <v>6.6014320907316057E-2</v>
      </c>
      <c r="D1777">
        <v>0.32415217800649798</v>
      </c>
      <c r="E1777">
        <v>0.83045104234306</v>
      </c>
      <c r="H1777">
        <v>1.1367104707051801</v>
      </c>
    </row>
    <row r="1778" spans="1:8" x14ac:dyDescent="0.2">
      <c r="A1778" t="s">
        <v>1784</v>
      </c>
      <c r="B1778">
        <v>0.90878858250851102</v>
      </c>
      <c r="C1778">
        <f t="shared" si="27"/>
        <v>-4.1537137822205666E-2</v>
      </c>
      <c r="D1778">
        <v>0.32421116782116699</v>
      </c>
      <c r="E1778">
        <v>0.83045104234306</v>
      </c>
      <c r="H1778">
        <v>0.907981049797838</v>
      </c>
    </row>
    <row r="1779" spans="1:8" x14ac:dyDescent="0.2">
      <c r="A1779" t="s">
        <v>1785</v>
      </c>
      <c r="B1779">
        <v>0.88134044834408998</v>
      </c>
      <c r="C1779">
        <f t="shared" si="27"/>
        <v>-5.4856297857530094E-2</v>
      </c>
      <c r="D1779">
        <v>0.324300890245104</v>
      </c>
      <c r="E1779">
        <v>0.83045104234306</v>
      </c>
      <c r="H1779">
        <v>0.89099165282568904</v>
      </c>
    </row>
    <row r="1780" spans="1:8" x14ac:dyDescent="0.2">
      <c r="A1780" t="s">
        <v>1786</v>
      </c>
      <c r="B1780">
        <v>0.89331800178868004</v>
      </c>
      <c r="C1780">
        <f t="shared" si="27"/>
        <v>-4.8993914193536672E-2</v>
      </c>
      <c r="D1780">
        <v>0.32477195662973002</v>
      </c>
      <c r="E1780">
        <v>0.83118983616366604</v>
      </c>
      <c r="H1780">
        <v>0.88149143957288201</v>
      </c>
    </row>
    <row r="1781" spans="1:8" x14ac:dyDescent="0.2">
      <c r="A1781" t="s">
        <v>1787</v>
      </c>
      <c r="B1781">
        <v>0.878652354869914</v>
      </c>
      <c r="C1781">
        <f t="shared" si="27"/>
        <v>-5.6182922680439722E-2</v>
      </c>
      <c r="D1781">
        <v>0.32568833059031299</v>
      </c>
      <c r="E1781">
        <v>0.83306683661668202</v>
      </c>
      <c r="H1781">
        <v>0.89236766348890495</v>
      </c>
    </row>
    <row r="1782" spans="1:8" x14ac:dyDescent="0.2">
      <c r="A1782" t="s">
        <v>1788</v>
      </c>
      <c r="B1782">
        <v>0.86442229887994504</v>
      </c>
      <c r="C1782">
        <f t="shared" si="27"/>
        <v>-6.3274038462092813E-2</v>
      </c>
      <c r="D1782">
        <v>0.32643558773720999</v>
      </c>
      <c r="E1782">
        <v>0.83439869494608199</v>
      </c>
      <c r="H1782">
        <v>0.868172122921537</v>
      </c>
    </row>
    <row r="1783" spans="1:8" x14ac:dyDescent="0.2">
      <c r="A1783" t="s">
        <v>1789</v>
      </c>
      <c r="B1783">
        <v>0.87943222974015101</v>
      </c>
      <c r="C1783">
        <f t="shared" si="27"/>
        <v>-5.5797622248481629E-2</v>
      </c>
      <c r="D1783">
        <v>0.32657554895539598</v>
      </c>
      <c r="E1783">
        <v>0.83439869494608199</v>
      </c>
      <c r="H1783">
        <v>0.88872757706629602</v>
      </c>
    </row>
    <row r="1784" spans="1:8" x14ac:dyDescent="0.2">
      <c r="A1784" t="s">
        <v>1790</v>
      </c>
      <c r="B1784">
        <v>0.89252039642993997</v>
      </c>
      <c r="C1784">
        <f t="shared" si="27"/>
        <v>-4.9381850335368328E-2</v>
      </c>
      <c r="D1784">
        <v>0.32677793576657499</v>
      </c>
      <c r="E1784">
        <v>0.83444752750713103</v>
      </c>
      <c r="H1784">
        <v>0.88380396477411505</v>
      </c>
    </row>
    <row r="1785" spans="1:8" x14ac:dyDescent="0.2">
      <c r="A1785" t="s">
        <v>1791</v>
      </c>
      <c r="B1785">
        <v>0.91660293242286095</v>
      </c>
      <c r="C1785">
        <f t="shared" si="27"/>
        <v>-3.7818757681424266E-2</v>
      </c>
      <c r="D1785">
        <v>0.327254392571042</v>
      </c>
      <c r="E1785">
        <v>0.834937210157362</v>
      </c>
      <c r="H1785">
        <v>0.903871682450056</v>
      </c>
    </row>
    <row r="1786" spans="1:8" x14ac:dyDescent="0.2">
      <c r="A1786" t="s">
        <v>1792</v>
      </c>
      <c r="B1786">
        <v>1.1746551646896599</v>
      </c>
      <c r="C1786">
        <f t="shared" si="27"/>
        <v>6.9910392520687425E-2</v>
      </c>
      <c r="D1786">
        <v>0.32733646389872401</v>
      </c>
      <c r="E1786">
        <v>0.834937210157362</v>
      </c>
      <c r="H1786">
        <v>1.1483878250733801</v>
      </c>
    </row>
    <row r="1787" spans="1:8" x14ac:dyDescent="0.2">
      <c r="A1787" t="s">
        <v>1793</v>
      </c>
      <c r="B1787">
        <v>0.90093150748574302</v>
      </c>
      <c r="C1787">
        <f t="shared" si="27"/>
        <v>-4.5308224616573418E-2</v>
      </c>
      <c r="D1787">
        <v>0.32784683095372402</v>
      </c>
      <c r="E1787">
        <v>0.83573759343419296</v>
      </c>
      <c r="H1787">
        <v>0.89571174208895399</v>
      </c>
    </row>
    <row r="1788" spans="1:8" x14ac:dyDescent="0.2">
      <c r="A1788" t="s">
        <v>1794</v>
      </c>
      <c r="B1788">
        <v>1.1772655095000799</v>
      </c>
      <c r="C1788">
        <f t="shared" si="27"/>
        <v>7.0874420623303735E-2</v>
      </c>
      <c r="D1788">
        <v>0.32812730479658397</v>
      </c>
      <c r="E1788">
        <v>0.83573759343419296</v>
      </c>
      <c r="H1788">
        <v>1.1545427794610501</v>
      </c>
    </row>
    <row r="1789" spans="1:8" x14ac:dyDescent="0.2">
      <c r="A1789" t="s">
        <v>1795</v>
      </c>
      <c r="B1789">
        <v>0.92688015986149896</v>
      </c>
      <c r="C1789">
        <f t="shared" si="27"/>
        <v>-3.2976413941081334E-2</v>
      </c>
      <c r="D1789">
        <v>0.328349575589653</v>
      </c>
      <c r="E1789">
        <v>0.83573759343419296</v>
      </c>
      <c r="H1789">
        <v>0.91484373677153996</v>
      </c>
    </row>
    <row r="1790" spans="1:8" x14ac:dyDescent="0.2">
      <c r="A1790" t="s">
        <v>1796</v>
      </c>
      <c r="B1790">
        <v>0.88830929267574898</v>
      </c>
      <c r="C1790">
        <f t="shared" si="27"/>
        <v>-5.1435794677382386E-2</v>
      </c>
      <c r="D1790">
        <v>0.32838448378075302</v>
      </c>
      <c r="E1790">
        <v>0.83573759343419296</v>
      </c>
      <c r="H1790">
        <v>0.883883722337657</v>
      </c>
    </row>
    <row r="1791" spans="1:8" x14ac:dyDescent="0.2">
      <c r="A1791" t="s">
        <v>1797</v>
      </c>
      <c r="B1791">
        <v>0.84010276926025296</v>
      </c>
      <c r="C1791">
        <f t="shared" si="27"/>
        <v>-7.5667583708814032E-2</v>
      </c>
      <c r="D1791">
        <v>0.32901972636652699</v>
      </c>
      <c r="E1791">
        <v>0.83665539848377801</v>
      </c>
      <c r="H1791">
        <v>0.85401494825603697</v>
      </c>
    </row>
    <row r="1792" spans="1:8" x14ac:dyDescent="0.2">
      <c r="A1792" t="s">
        <v>1798</v>
      </c>
      <c r="B1792">
        <v>0.88006964159266199</v>
      </c>
      <c r="C1792">
        <f t="shared" si="27"/>
        <v>-5.5482959937670273E-2</v>
      </c>
      <c r="D1792">
        <v>0.32911263313956701</v>
      </c>
      <c r="E1792">
        <v>0.83665539848377801</v>
      </c>
      <c r="H1792">
        <v>0.89151695743023496</v>
      </c>
    </row>
    <row r="1793" spans="1:8" x14ac:dyDescent="0.2">
      <c r="A1793" t="s">
        <v>1799</v>
      </c>
      <c r="B1793">
        <v>0.85923850009706704</v>
      </c>
      <c r="C1793">
        <f t="shared" si="27"/>
        <v>-6.588627167582034E-2</v>
      </c>
      <c r="D1793">
        <v>0.32963635812011799</v>
      </c>
      <c r="E1793">
        <v>0.83751916212103605</v>
      </c>
      <c r="H1793">
        <v>0.85944766234149195</v>
      </c>
    </row>
    <row r="1794" spans="1:8" x14ac:dyDescent="0.2">
      <c r="A1794" t="s">
        <v>1800</v>
      </c>
      <c r="B1794">
        <v>0.86080309192079196</v>
      </c>
      <c r="C1794">
        <f t="shared" si="27"/>
        <v>-6.5096181731442063E-2</v>
      </c>
      <c r="D1794">
        <v>0.33139618476847499</v>
      </c>
      <c r="E1794">
        <v>0.84152081943718204</v>
      </c>
      <c r="H1794">
        <v>0.872945790197453</v>
      </c>
    </row>
    <row r="1795" spans="1:8" x14ac:dyDescent="0.2">
      <c r="A1795" t="s">
        <v>1801</v>
      </c>
      <c r="B1795">
        <v>0.876598966384325</v>
      </c>
      <c r="C1795">
        <f t="shared" ref="C1795:C1858" si="28">LOG10(B1795)</f>
        <v>-5.7199045767216697E-2</v>
      </c>
      <c r="D1795">
        <v>0.33199062526091899</v>
      </c>
      <c r="E1795">
        <v>0.84256037726474997</v>
      </c>
      <c r="H1795">
        <v>0.87702357471742698</v>
      </c>
    </row>
    <row r="1796" spans="1:8" x14ac:dyDescent="0.2">
      <c r="A1796" t="s">
        <v>1802</v>
      </c>
      <c r="B1796">
        <v>0.84703869466179504</v>
      </c>
      <c r="C1796">
        <f t="shared" si="28"/>
        <v>-7.2096749652471065E-2</v>
      </c>
      <c r="D1796">
        <v>0.33263243166135398</v>
      </c>
      <c r="E1796">
        <v>0.84371891997445403</v>
      </c>
      <c r="H1796">
        <v>0.85067437670329504</v>
      </c>
    </row>
    <row r="1797" spans="1:8" x14ac:dyDescent="0.2">
      <c r="A1797" t="s">
        <v>1803</v>
      </c>
      <c r="B1797">
        <v>0.86950713593218099</v>
      </c>
      <c r="C1797">
        <f t="shared" si="28"/>
        <v>-6.0726849448212418E-2</v>
      </c>
      <c r="D1797">
        <v>0.33298073577968701</v>
      </c>
      <c r="E1797">
        <v>0.84413212138358196</v>
      </c>
      <c r="H1797">
        <v>0.86999671466900297</v>
      </c>
    </row>
    <row r="1798" spans="1:8" x14ac:dyDescent="0.2">
      <c r="A1798" t="s">
        <v>1804</v>
      </c>
      <c r="B1798">
        <v>0.89730602858237996</v>
      </c>
      <c r="C1798">
        <f t="shared" si="28"/>
        <v>-4.7059414416336771E-2</v>
      </c>
      <c r="D1798">
        <v>0.33330913999058698</v>
      </c>
      <c r="E1798">
        <v>0.84449444317036304</v>
      </c>
      <c r="H1798">
        <v>0.88377880202083603</v>
      </c>
    </row>
    <row r="1799" spans="1:8" x14ac:dyDescent="0.2">
      <c r="A1799" t="s">
        <v>1805</v>
      </c>
      <c r="B1799">
        <v>0.76810811914152399</v>
      </c>
      <c r="C1799">
        <f t="shared" si="28"/>
        <v>-0.11457764423716231</v>
      </c>
      <c r="D1799">
        <v>0.33429187705791902</v>
      </c>
      <c r="E1799">
        <v>0.84651330158214899</v>
      </c>
      <c r="H1799">
        <v>0.78916914821476003</v>
      </c>
    </row>
    <row r="1800" spans="1:8" x14ac:dyDescent="0.2">
      <c r="A1800" t="s">
        <v>1806</v>
      </c>
      <c r="B1800">
        <v>0.91529925183269301</v>
      </c>
      <c r="C1800">
        <f t="shared" si="28"/>
        <v>-3.843689263090088E-2</v>
      </c>
      <c r="D1800">
        <v>0.33476785446140001</v>
      </c>
      <c r="E1800">
        <v>0.84724738263632904</v>
      </c>
      <c r="H1800">
        <v>0.91110272702011297</v>
      </c>
    </row>
    <row r="1801" spans="1:8" x14ac:dyDescent="0.2">
      <c r="A1801" t="s">
        <v>1807</v>
      </c>
      <c r="B1801">
        <v>0.85063985117966601</v>
      </c>
      <c r="C1801">
        <f t="shared" si="28"/>
        <v>-7.0254275111281628E-2</v>
      </c>
      <c r="D1801">
        <v>0.33578330613400797</v>
      </c>
      <c r="E1801">
        <v>0.84934521823785503</v>
      </c>
      <c r="H1801">
        <v>0.86544064064106796</v>
      </c>
    </row>
    <row r="1802" spans="1:8" x14ac:dyDescent="0.2">
      <c r="A1802" t="s">
        <v>1808</v>
      </c>
      <c r="B1802">
        <v>0.89506276351092395</v>
      </c>
      <c r="C1802">
        <f t="shared" si="28"/>
        <v>-4.8146510057550961E-2</v>
      </c>
      <c r="D1802">
        <v>0.33603089580811701</v>
      </c>
      <c r="E1802">
        <v>0.84949953837554604</v>
      </c>
      <c r="H1802">
        <v>0.90136164905054805</v>
      </c>
    </row>
    <row r="1803" spans="1:8" x14ac:dyDescent="0.2">
      <c r="A1803" t="s">
        <v>1809</v>
      </c>
      <c r="B1803">
        <v>0.89963120321474899</v>
      </c>
      <c r="C1803">
        <f t="shared" si="28"/>
        <v>-4.5935489709316442E-2</v>
      </c>
      <c r="D1803">
        <v>0.33663732404938301</v>
      </c>
      <c r="E1803">
        <v>0.85000142447076998</v>
      </c>
      <c r="H1803">
        <v>0.90049645001733902</v>
      </c>
    </row>
    <row r="1804" spans="1:8" x14ac:dyDescent="0.2">
      <c r="A1804" t="s">
        <v>1810</v>
      </c>
      <c r="B1804">
        <v>1.1127431403399199</v>
      </c>
      <c r="C1804">
        <f t="shared" si="28"/>
        <v>4.6394925693986726E-2</v>
      </c>
      <c r="D1804">
        <v>0.336811007899736</v>
      </c>
      <c r="E1804">
        <v>0.85000142447076998</v>
      </c>
      <c r="H1804">
        <v>1.11629942009675</v>
      </c>
    </row>
    <row r="1805" spans="1:8" x14ac:dyDescent="0.2">
      <c r="A1805" t="s">
        <v>1811</v>
      </c>
      <c r="B1805">
        <v>0.86812534472604197</v>
      </c>
      <c r="C1805">
        <f t="shared" si="28"/>
        <v>-6.1417564463204156E-2</v>
      </c>
      <c r="D1805">
        <v>0.33689841419653399</v>
      </c>
      <c r="E1805">
        <v>0.85000142447076998</v>
      </c>
      <c r="H1805">
        <v>0.86026243242333</v>
      </c>
    </row>
    <row r="1806" spans="1:8" x14ac:dyDescent="0.2">
      <c r="A1806" t="s">
        <v>1812</v>
      </c>
      <c r="B1806">
        <v>0.83531597479430497</v>
      </c>
      <c r="C1806">
        <f t="shared" si="28"/>
        <v>-7.8149212957034461E-2</v>
      </c>
      <c r="D1806">
        <v>0.336976185189928</v>
      </c>
      <c r="E1806">
        <v>0.85000142447076998</v>
      </c>
      <c r="H1806">
        <v>0.860781471647038</v>
      </c>
    </row>
    <row r="1807" spans="1:8" x14ac:dyDescent="0.2">
      <c r="A1807" t="s">
        <v>1813</v>
      </c>
      <c r="B1807">
        <v>0.83748562667688797</v>
      </c>
      <c r="C1807">
        <f t="shared" si="28"/>
        <v>-7.7022637793779977E-2</v>
      </c>
      <c r="D1807">
        <v>0.338166050457819</v>
      </c>
      <c r="E1807">
        <v>0.85210682902546797</v>
      </c>
      <c r="H1807">
        <v>0.83942425081271399</v>
      </c>
    </row>
    <row r="1808" spans="1:8" x14ac:dyDescent="0.2">
      <c r="A1808" t="s">
        <v>1814</v>
      </c>
      <c r="B1808">
        <v>1.32534133153721</v>
      </c>
      <c r="C1808">
        <f t="shared" si="28"/>
        <v>0.12232774190500527</v>
      </c>
      <c r="D1808">
        <v>0.33818516144278998</v>
      </c>
      <c r="E1808">
        <v>0.85210682902546797</v>
      </c>
      <c r="H1808">
        <v>1.2893961876065001</v>
      </c>
    </row>
    <row r="1809" spans="1:8" x14ac:dyDescent="0.2">
      <c r="A1809" t="s">
        <v>1815</v>
      </c>
      <c r="B1809">
        <v>0.85651939091954399</v>
      </c>
      <c r="C1809">
        <f t="shared" si="28"/>
        <v>-6.7262800504624007E-2</v>
      </c>
      <c r="D1809">
        <v>0.33880643662675602</v>
      </c>
      <c r="E1809">
        <v>0.85320005860709103</v>
      </c>
      <c r="H1809">
        <v>0.87323196440090101</v>
      </c>
    </row>
    <row r="1810" spans="1:8" x14ac:dyDescent="0.2">
      <c r="A1810" t="s">
        <v>1816</v>
      </c>
      <c r="B1810">
        <v>1.17176100556509</v>
      </c>
      <c r="C1810">
        <f t="shared" si="28"/>
        <v>6.8839041248140831E-2</v>
      </c>
      <c r="D1810">
        <v>0.34019858652799001</v>
      </c>
      <c r="E1810">
        <v>0.85623226338415703</v>
      </c>
      <c r="H1810">
        <v>1.1698509986988801</v>
      </c>
    </row>
    <row r="1811" spans="1:8" x14ac:dyDescent="0.2">
      <c r="A1811" t="s">
        <v>1817</v>
      </c>
      <c r="B1811">
        <v>0.86477640066228501</v>
      </c>
      <c r="C1811">
        <f t="shared" si="28"/>
        <v>-6.3096170583412756E-2</v>
      </c>
      <c r="D1811">
        <v>0.341169953518211</v>
      </c>
      <c r="E1811">
        <v>0.85795452764172098</v>
      </c>
      <c r="H1811">
        <v>0.87926706038028002</v>
      </c>
    </row>
    <row r="1812" spans="1:8" x14ac:dyDescent="0.2">
      <c r="A1812" t="s">
        <v>1818</v>
      </c>
      <c r="B1812">
        <v>0.84633230583192498</v>
      </c>
      <c r="C1812">
        <f t="shared" si="28"/>
        <v>-7.2459081106825612E-2</v>
      </c>
      <c r="D1812">
        <v>0.34125975171516698</v>
      </c>
      <c r="E1812">
        <v>0.85795452764172098</v>
      </c>
      <c r="H1812">
        <v>0.85296595249346596</v>
      </c>
    </row>
    <row r="1813" spans="1:8" x14ac:dyDescent="0.2">
      <c r="A1813" t="s">
        <v>1819</v>
      </c>
      <c r="B1813">
        <v>1.1798423883514</v>
      </c>
      <c r="C1813">
        <f t="shared" si="28"/>
        <v>7.1823995067926499E-2</v>
      </c>
      <c r="D1813">
        <v>0.34234441301927998</v>
      </c>
      <c r="E1813">
        <v>0.86020646383928401</v>
      </c>
      <c r="H1813">
        <v>1.1321381848229499</v>
      </c>
    </row>
    <row r="1814" spans="1:8" x14ac:dyDescent="0.2">
      <c r="A1814" t="s">
        <v>1820</v>
      </c>
      <c r="B1814">
        <v>0.83748562667688797</v>
      </c>
      <c r="C1814">
        <f t="shared" si="28"/>
        <v>-7.7022637793779977E-2</v>
      </c>
      <c r="D1814">
        <v>0.34284235862701501</v>
      </c>
      <c r="E1814">
        <v>0.86035884164624399</v>
      </c>
      <c r="H1814">
        <v>0.84564825461720805</v>
      </c>
    </row>
    <row r="1815" spans="1:8" x14ac:dyDescent="0.2">
      <c r="A1815" t="s">
        <v>1821</v>
      </c>
      <c r="B1815">
        <v>1.0049827520122701</v>
      </c>
      <c r="C1815">
        <f t="shared" si="28"/>
        <v>2.1586082538467845E-3</v>
      </c>
      <c r="D1815">
        <v>0.34308284710771703</v>
      </c>
      <c r="E1815">
        <v>0.86035884164624399</v>
      </c>
      <c r="H1815">
        <v>0.91362068364751403</v>
      </c>
    </row>
    <row r="1816" spans="1:8" x14ac:dyDescent="0.2">
      <c r="A1816" t="s">
        <v>1822</v>
      </c>
      <c r="B1816">
        <v>0.87780900870207101</v>
      </c>
      <c r="C1816">
        <f t="shared" si="28"/>
        <v>-5.6599966428477283E-2</v>
      </c>
      <c r="D1816">
        <v>0.34314821945387097</v>
      </c>
      <c r="E1816">
        <v>0.86035884164624399</v>
      </c>
      <c r="H1816">
        <v>0.86721884419204398</v>
      </c>
    </row>
    <row r="1817" spans="1:8" x14ac:dyDescent="0.2">
      <c r="A1817" t="s">
        <v>1823</v>
      </c>
      <c r="B1817">
        <v>0.92358227988666097</v>
      </c>
      <c r="C1817">
        <f t="shared" si="28"/>
        <v>-3.4524408172864486E-2</v>
      </c>
      <c r="D1817">
        <v>0.34316091729180298</v>
      </c>
      <c r="E1817">
        <v>0.86035884164624399</v>
      </c>
      <c r="H1817">
        <v>0.91711074568182105</v>
      </c>
    </row>
    <row r="1818" spans="1:8" x14ac:dyDescent="0.2">
      <c r="A1818" t="s">
        <v>1824</v>
      </c>
      <c r="B1818">
        <v>1.1597907011858699</v>
      </c>
      <c r="C1818">
        <f t="shared" si="28"/>
        <v>6.4379622398181929E-2</v>
      </c>
      <c r="D1818">
        <v>0.34359446184492298</v>
      </c>
      <c r="E1818">
        <v>0.86068100484002397</v>
      </c>
      <c r="H1818">
        <v>1.1470774697138399</v>
      </c>
    </row>
    <row r="1819" spans="1:8" x14ac:dyDescent="0.2">
      <c r="A1819" t="s">
        <v>1825</v>
      </c>
      <c r="B1819">
        <v>0.86691802889236902</v>
      </c>
      <c r="C1819">
        <f t="shared" si="28"/>
        <v>-6.2021965133616644E-2</v>
      </c>
      <c r="D1819">
        <v>0.34383603233750698</v>
      </c>
      <c r="E1819">
        <v>0.86068100484002397</v>
      </c>
      <c r="H1819">
        <v>0.86694492007758195</v>
      </c>
    </row>
    <row r="1820" spans="1:8" x14ac:dyDescent="0.2">
      <c r="A1820" t="s">
        <v>1826</v>
      </c>
      <c r="B1820">
        <v>0.85967067639018302</v>
      </c>
      <c r="C1820">
        <f t="shared" si="28"/>
        <v>-6.5667886916657939E-2</v>
      </c>
      <c r="D1820">
        <v>0.34408355076172698</v>
      </c>
      <c r="E1820">
        <v>0.86068100484002397</v>
      </c>
      <c r="H1820">
        <v>0.86216024652698697</v>
      </c>
    </row>
    <row r="1821" spans="1:8" x14ac:dyDescent="0.2">
      <c r="A1821" t="s">
        <v>1827</v>
      </c>
      <c r="B1821">
        <v>0.93390045051553605</v>
      </c>
      <c r="C1821">
        <f t="shared" si="28"/>
        <v>-2.9699415093202813E-2</v>
      </c>
      <c r="D1821">
        <v>0.34412803186247798</v>
      </c>
      <c r="E1821">
        <v>0.86068100484002397</v>
      </c>
      <c r="H1821">
        <v>0.91596885859559996</v>
      </c>
    </row>
    <row r="1822" spans="1:8" x14ac:dyDescent="0.2">
      <c r="A1822" t="s">
        <v>1828</v>
      </c>
      <c r="B1822">
        <v>0.84352518648465402</v>
      </c>
      <c r="C1822">
        <f t="shared" si="28"/>
        <v>-7.3901945454227402E-2</v>
      </c>
      <c r="D1822">
        <v>0.34423459473175599</v>
      </c>
      <c r="E1822">
        <v>0.86068100484002397</v>
      </c>
      <c r="H1822">
        <v>0.866775927091753</v>
      </c>
    </row>
    <row r="1823" spans="1:8" x14ac:dyDescent="0.2">
      <c r="A1823" t="s">
        <v>1829</v>
      </c>
      <c r="B1823">
        <v>1.0221913607796</v>
      </c>
      <c r="C1823">
        <f t="shared" si="28"/>
        <v>9.5322061226394018E-3</v>
      </c>
      <c r="D1823">
        <v>0.34463982821087502</v>
      </c>
      <c r="E1823">
        <v>0.86075591489359105</v>
      </c>
      <c r="H1823">
        <v>0.989156251980576</v>
      </c>
    </row>
    <row r="1824" spans="1:8" x14ac:dyDescent="0.2">
      <c r="A1824" t="s">
        <v>1830</v>
      </c>
      <c r="B1824">
        <v>0.842244067737552</v>
      </c>
      <c r="C1824">
        <f t="shared" si="28"/>
        <v>-7.456203924612323E-2</v>
      </c>
      <c r="D1824">
        <v>0.34464266041094099</v>
      </c>
      <c r="E1824">
        <v>0.86075591489359105</v>
      </c>
      <c r="H1824">
        <v>0.83251538556901294</v>
      </c>
    </row>
    <row r="1825" spans="1:8" x14ac:dyDescent="0.2">
      <c r="A1825" t="s">
        <v>1831</v>
      </c>
      <c r="B1825">
        <v>0.88603551807844605</v>
      </c>
      <c r="C1825">
        <f t="shared" si="28"/>
        <v>-5.2548868410579715E-2</v>
      </c>
      <c r="D1825">
        <v>0.345446502272583</v>
      </c>
      <c r="E1825">
        <v>0.86229052897317604</v>
      </c>
      <c r="H1825">
        <v>0.87491515189149704</v>
      </c>
    </row>
    <row r="1826" spans="1:8" x14ac:dyDescent="0.2">
      <c r="A1826" t="s">
        <v>1832</v>
      </c>
      <c r="B1826">
        <v>0.93548926384120401</v>
      </c>
      <c r="C1826">
        <f t="shared" si="28"/>
        <v>-2.8961192323540864E-2</v>
      </c>
      <c r="D1826">
        <v>0.34625537101735199</v>
      </c>
      <c r="E1826">
        <v>0.86383600232438496</v>
      </c>
      <c r="H1826">
        <v>0.92453358787381501</v>
      </c>
    </row>
    <row r="1827" spans="1:8" x14ac:dyDescent="0.2">
      <c r="A1827" t="s">
        <v>1833</v>
      </c>
      <c r="B1827">
        <v>0.82263659074289996</v>
      </c>
      <c r="C1827">
        <f t="shared" si="28"/>
        <v>-8.479197704869286E-2</v>
      </c>
      <c r="D1827">
        <v>0.34782778156711402</v>
      </c>
      <c r="E1827">
        <v>0.86683652572734504</v>
      </c>
      <c r="H1827">
        <v>0.84371228561128797</v>
      </c>
    </row>
    <row r="1828" spans="1:8" x14ac:dyDescent="0.2">
      <c r="A1828" t="s">
        <v>1834</v>
      </c>
      <c r="B1828">
        <v>0.89572803236904497</v>
      </c>
      <c r="C1828">
        <f t="shared" si="28"/>
        <v>-4.7823834055395961E-2</v>
      </c>
      <c r="D1828">
        <v>0.34788603123846901</v>
      </c>
      <c r="E1828">
        <v>0.86683652572734504</v>
      </c>
      <c r="H1828">
        <v>0.89212709792807698</v>
      </c>
    </row>
    <row r="1829" spans="1:8" x14ac:dyDescent="0.2">
      <c r="A1829" t="s">
        <v>1835</v>
      </c>
      <c r="B1829">
        <v>1.17541842340616</v>
      </c>
      <c r="C1829">
        <f t="shared" si="28"/>
        <v>7.0192493525672736E-2</v>
      </c>
      <c r="D1829">
        <v>0.34802924863377699</v>
      </c>
      <c r="E1829">
        <v>0.86683652572734504</v>
      </c>
      <c r="H1829">
        <v>1.1444524699210099</v>
      </c>
    </row>
    <row r="1830" spans="1:8" x14ac:dyDescent="0.2">
      <c r="A1830" t="s">
        <v>1836</v>
      </c>
      <c r="B1830">
        <v>0.91042792319390697</v>
      </c>
      <c r="C1830">
        <f t="shared" si="28"/>
        <v>-4.0754430756714165E-2</v>
      </c>
      <c r="D1830">
        <v>0.34845431748681599</v>
      </c>
      <c r="E1830">
        <v>0.86742072581600504</v>
      </c>
      <c r="H1830">
        <v>0.90935392038471197</v>
      </c>
    </row>
    <row r="1831" spans="1:8" x14ac:dyDescent="0.2">
      <c r="A1831" t="s">
        <v>1837</v>
      </c>
      <c r="B1831">
        <v>0.89039536843445299</v>
      </c>
      <c r="C1831">
        <f t="shared" si="28"/>
        <v>-5.0417107735108137E-2</v>
      </c>
      <c r="D1831">
        <v>0.34892698783183501</v>
      </c>
      <c r="E1831">
        <v>0.86809075466845698</v>
      </c>
      <c r="H1831">
        <v>0.895610240063065</v>
      </c>
    </row>
    <row r="1832" spans="1:8" x14ac:dyDescent="0.2">
      <c r="A1832" t="s">
        <v>1838</v>
      </c>
      <c r="B1832">
        <v>1.1192027596780401</v>
      </c>
      <c r="C1832">
        <f t="shared" si="28"/>
        <v>4.8908772348198494E-2</v>
      </c>
      <c r="D1832">
        <v>0.349381266788579</v>
      </c>
      <c r="E1832">
        <v>0.86809075466845698</v>
      </c>
      <c r="H1832">
        <v>1.1180076088159201</v>
      </c>
    </row>
    <row r="1833" spans="1:8" x14ac:dyDescent="0.2">
      <c r="A1833" t="s">
        <v>1839</v>
      </c>
      <c r="B1833">
        <v>1.1948128273923599</v>
      </c>
      <c r="C1833">
        <f t="shared" si="28"/>
        <v>7.7299876499729525E-2</v>
      </c>
      <c r="D1833">
        <v>0.34941816299654199</v>
      </c>
      <c r="E1833">
        <v>0.86809075466845698</v>
      </c>
      <c r="H1833">
        <v>1.2026177684114501</v>
      </c>
    </row>
    <row r="1834" spans="1:8" x14ac:dyDescent="0.2">
      <c r="A1834" t="s">
        <v>1840</v>
      </c>
      <c r="B1834">
        <v>0.910740870617892</v>
      </c>
      <c r="C1834">
        <f t="shared" si="28"/>
        <v>-4.0605173487248417E-2</v>
      </c>
      <c r="D1834">
        <v>0.34957908006607802</v>
      </c>
      <c r="E1834">
        <v>0.86809075466845698</v>
      </c>
      <c r="H1834">
        <v>0.90110533181672603</v>
      </c>
    </row>
    <row r="1835" spans="1:8" x14ac:dyDescent="0.2">
      <c r="A1835" t="s">
        <v>1841</v>
      </c>
      <c r="B1835">
        <v>0.96004449887350496</v>
      </c>
      <c r="C1835">
        <f t="shared" si="28"/>
        <v>-1.7708636577798358E-2</v>
      </c>
      <c r="D1835">
        <v>0.34967679421523201</v>
      </c>
      <c r="E1835">
        <v>0.86809075466845698</v>
      </c>
      <c r="H1835">
        <v>0.94122042766906999</v>
      </c>
    </row>
    <row r="1836" spans="1:8" x14ac:dyDescent="0.2">
      <c r="A1836" t="s">
        <v>1842</v>
      </c>
      <c r="B1836">
        <v>0.83748562667688797</v>
      </c>
      <c r="C1836">
        <f t="shared" si="28"/>
        <v>-7.7022637793779977E-2</v>
      </c>
      <c r="D1836">
        <v>0.35031193064454902</v>
      </c>
      <c r="E1836">
        <v>0.86919358050388795</v>
      </c>
      <c r="H1836">
        <v>0.85309976547933797</v>
      </c>
    </row>
    <row r="1837" spans="1:8" x14ac:dyDescent="0.2">
      <c r="A1837" t="s">
        <v>1843</v>
      </c>
      <c r="B1837">
        <v>0.90178394734306</v>
      </c>
      <c r="C1837">
        <f t="shared" si="28"/>
        <v>-4.4897499837142953E-2</v>
      </c>
      <c r="D1837">
        <v>0.35084670821916503</v>
      </c>
      <c r="E1837">
        <v>0.870046330349595</v>
      </c>
      <c r="H1837">
        <v>0.90044798584003205</v>
      </c>
    </row>
    <row r="1838" spans="1:8" x14ac:dyDescent="0.2">
      <c r="A1838" t="s">
        <v>1844</v>
      </c>
      <c r="B1838">
        <v>0.89813918181226104</v>
      </c>
      <c r="C1838">
        <f t="shared" si="28"/>
        <v>-4.6656356863598661E-2</v>
      </c>
      <c r="D1838">
        <v>0.35166882887038198</v>
      </c>
      <c r="E1838">
        <v>0.87144272595599404</v>
      </c>
      <c r="H1838">
        <v>0.88967675993356299</v>
      </c>
    </row>
    <row r="1839" spans="1:8" x14ac:dyDescent="0.2">
      <c r="A1839" t="s">
        <v>1845</v>
      </c>
      <c r="B1839">
        <v>0.87955111477481396</v>
      </c>
      <c r="C1839">
        <f t="shared" si="28"/>
        <v>-5.5738916616305388E-2</v>
      </c>
      <c r="D1839">
        <v>0.35179260494336001</v>
      </c>
      <c r="E1839">
        <v>0.87144272595599404</v>
      </c>
      <c r="H1839">
        <v>0.88435221892401294</v>
      </c>
    </row>
    <row r="1840" spans="1:8" x14ac:dyDescent="0.2">
      <c r="A1840" t="s">
        <v>1846</v>
      </c>
      <c r="B1840">
        <v>0.89215827886350996</v>
      </c>
      <c r="C1840">
        <f t="shared" si="28"/>
        <v>-4.9558090086799352E-2</v>
      </c>
      <c r="D1840">
        <v>0.35261543090083303</v>
      </c>
      <c r="E1840">
        <v>0.87300601244779297</v>
      </c>
      <c r="H1840">
        <v>0.88134739435882004</v>
      </c>
    </row>
    <row r="1841" spans="1:8" x14ac:dyDescent="0.2">
      <c r="A1841" t="s">
        <v>1847</v>
      </c>
      <c r="B1841">
        <v>1.14488247170511</v>
      </c>
      <c r="C1841">
        <f t="shared" si="28"/>
        <v>5.8760906318081695E-2</v>
      </c>
      <c r="D1841">
        <v>0.35325567629302101</v>
      </c>
      <c r="E1841">
        <v>0.87411581204463296</v>
      </c>
      <c r="H1841">
        <v>1.1131980174540099</v>
      </c>
    </row>
    <row r="1842" spans="1:8" x14ac:dyDescent="0.2">
      <c r="A1842" t="s">
        <v>1848</v>
      </c>
      <c r="B1842">
        <v>1.1696529216457801</v>
      </c>
      <c r="C1842">
        <f t="shared" si="28"/>
        <v>6.8057009971834823E-2</v>
      </c>
      <c r="D1842">
        <v>0.35367990164315399</v>
      </c>
      <c r="E1842">
        <v>0.87452061504971801</v>
      </c>
      <c r="H1842">
        <v>1.1311248937530001</v>
      </c>
    </row>
    <row r="1843" spans="1:8" x14ac:dyDescent="0.2">
      <c r="A1843" t="s">
        <v>1849</v>
      </c>
      <c r="B1843">
        <v>0.86969661231830597</v>
      </c>
      <c r="C1843">
        <f t="shared" si="28"/>
        <v>-6.063222160561102E-2</v>
      </c>
      <c r="D1843">
        <v>0.35399289034937498</v>
      </c>
      <c r="E1843">
        <v>0.87452061504971801</v>
      </c>
      <c r="H1843">
        <v>0.86969661231830597</v>
      </c>
    </row>
    <row r="1844" spans="1:8" x14ac:dyDescent="0.2">
      <c r="A1844" t="s">
        <v>1850</v>
      </c>
      <c r="B1844">
        <v>0.85293739100671995</v>
      </c>
      <c r="C1844">
        <f t="shared" si="28"/>
        <v>-6.9082846602967957E-2</v>
      </c>
      <c r="D1844">
        <v>0.35416722202433298</v>
      </c>
      <c r="E1844">
        <v>0.87452061504971801</v>
      </c>
      <c r="H1844">
        <v>0.85666468682979302</v>
      </c>
    </row>
    <row r="1845" spans="1:8" x14ac:dyDescent="0.2">
      <c r="A1845" t="s">
        <v>1851</v>
      </c>
      <c r="B1845">
        <v>1.05619206421671</v>
      </c>
      <c r="C1845">
        <f t="shared" si="28"/>
        <v>2.3742900058516467E-2</v>
      </c>
      <c r="D1845">
        <v>0.35425575378408702</v>
      </c>
      <c r="E1845">
        <v>0.87452061504971801</v>
      </c>
      <c r="H1845">
        <v>1.0892971833466301</v>
      </c>
    </row>
    <row r="1846" spans="1:8" x14ac:dyDescent="0.2">
      <c r="A1846" t="s">
        <v>1852</v>
      </c>
      <c r="B1846">
        <v>0.88686567541962902</v>
      </c>
      <c r="C1846">
        <f t="shared" si="28"/>
        <v>-5.2142153383189435E-2</v>
      </c>
      <c r="D1846">
        <v>0.35437964743394001</v>
      </c>
      <c r="E1846">
        <v>0.87452061504971801</v>
      </c>
      <c r="H1846">
        <v>0.88693515488519603</v>
      </c>
    </row>
    <row r="1847" spans="1:8" x14ac:dyDescent="0.2">
      <c r="A1847" t="s">
        <v>1853</v>
      </c>
      <c r="B1847">
        <v>0.81654848600996499</v>
      </c>
      <c r="C1847">
        <f t="shared" si="28"/>
        <v>-8.8018022095243578E-2</v>
      </c>
      <c r="D1847">
        <v>0.35485211480863699</v>
      </c>
      <c r="E1847">
        <v>0.87521217699009901</v>
      </c>
      <c r="H1847">
        <v>0.84066394025061397</v>
      </c>
    </row>
    <row r="1848" spans="1:8" x14ac:dyDescent="0.2">
      <c r="A1848" t="s">
        <v>1854</v>
      </c>
      <c r="B1848">
        <v>0.80209891005673795</v>
      </c>
      <c r="C1848">
        <f t="shared" si="28"/>
        <v>-9.5772073806618854E-2</v>
      </c>
      <c r="D1848">
        <v>0.35521556313871699</v>
      </c>
      <c r="E1848">
        <v>0.87563424957800795</v>
      </c>
      <c r="H1848">
        <v>0.82315213184378699</v>
      </c>
    </row>
    <row r="1849" spans="1:8" x14ac:dyDescent="0.2">
      <c r="A1849" t="s">
        <v>1855</v>
      </c>
      <c r="B1849">
        <v>0.92044410856469305</v>
      </c>
      <c r="C1849">
        <f t="shared" si="28"/>
        <v>-3.6002577696512376E-2</v>
      </c>
      <c r="D1849">
        <v>0.356029019617287</v>
      </c>
      <c r="E1849">
        <v>0.87693986921836797</v>
      </c>
      <c r="H1849">
        <v>0.90718939933198295</v>
      </c>
    </row>
    <row r="1850" spans="1:8" x14ac:dyDescent="0.2">
      <c r="A1850" t="s">
        <v>1856</v>
      </c>
      <c r="B1850">
        <v>0.95020076890691696</v>
      </c>
      <c r="C1850">
        <f t="shared" si="28"/>
        <v>-2.2184622483540313E-2</v>
      </c>
      <c r="D1850">
        <v>0.356183960457854</v>
      </c>
      <c r="E1850">
        <v>0.87693986921836797</v>
      </c>
      <c r="H1850">
        <v>0.93585695425480797</v>
      </c>
    </row>
    <row r="1851" spans="1:8" x14ac:dyDescent="0.2">
      <c r="A1851" t="s">
        <v>1857</v>
      </c>
      <c r="B1851">
        <v>0.86278730724114405</v>
      </c>
      <c r="C1851">
        <f t="shared" si="28"/>
        <v>-6.4096252577001175E-2</v>
      </c>
      <c r="D1851">
        <v>0.35650110626953602</v>
      </c>
      <c r="E1851">
        <v>0.87693986921836797</v>
      </c>
      <c r="H1851">
        <v>0.867012363514855</v>
      </c>
    </row>
    <row r="1852" spans="1:8" x14ac:dyDescent="0.2">
      <c r="A1852" t="s">
        <v>1858</v>
      </c>
      <c r="B1852">
        <v>0.86815411441435097</v>
      </c>
      <c r="C1852">
        <f t="shared" si="28"/>
        <v>-6.1403172175356666E-2</v>
      </c>
      <c r="D1852">
        <v>0.356515637584713</v>
      </c>
      <c r="E1852">
        <v>0.87693986921836797</v>
      </c>
      <c r="H1852">
        <v>0.86969661231830597</v>
      </c>
    </row>
    <row r="1853" spans="1:8" x14ac:dyDescent="0.2">
      <c r="A1853" t="s">
        <v>1859</v>
      </c>
      <c r="B1853">
        <v>0.88722136312704802</v>
      </c>
      <c r="C1853">
        <f t="shared" si="28"/>
        <v>-5.1968009491343864E-2</v>
      </c>
      <c r="D1853">
        <v>0.357141477463226</v>
      </c>
      <c r="E1853">
        <v>0.878004938925522</v>
      </c>
      <c r="H1853">
        <v>0.89285657720098</v>
      </c>
    </row>
    <row r="1854" spans="1:8" x14ac:dyDescent="0.2">
      <c r="A1854" t="s">
        <v>1860</v>
      </c>
      <c r="B1854">
        <v>1.74197010348793</v>
      </c>
      <c r="C1854">
        <f t="shared" si="28"/>
        <v>0.24104069716898233</v>
      </c>
      <c r="D1854">
        <v>0.35796459099468297</v>
      </c>
      <c r="E1854">
        <v>0.87955357949206303</v>
      </c>
      <c r="H1854">
        <v>1.6407881665506401</v>
      </c>
    </row>
    <row r="1855" spans="1:8" x14ac:dyDescent="0.2">
      <c r="A1855" t="s">
        <v>1861</v>
      </c>
      <c r="B1855">
        <v>0.85033049825168605</v>
      </c>
      <c r="C1855">
        <f t="shared" si="28"/>
        <v>-7.0412244086000664E-2</v>
      </c>
      <c r="D1855">
        <v>0.35835872821002401</v>
      </c>
      <c r="E1855">
        <v>0.87988677164498796</v>
      </c>
      <c r="H1855">
        <v>0.86172154513377497</v>
      </c>
    </row>
    <row r="1856" spans="1:8" x14ac:dyDescent="0.2">
      <c r="A1856" t="s">
        <v>1862</v>
      </c>
      <c r="B1856">
        <v>0.87273051276950198</v>
      </c>
      <c r="C1856">
        <f t="shared" si="28"/>
        <v>-5.9119839782370995E-2</v>
      </c>
      <c r="D1856">
        <v>0.35848670358037599</v>
      </c>
      <c r="E1856">
        <v>0.87988677164498796</v>
      </c>
      <c r="H1856">
        <v>0.88466791550375501</v>
      </c>
    </row>
    <row r="1857" spans="1:8" x14ac:dyDescent="0.2">
      <c r="A1857" t="s">
        <v>1863</v>
      </c>
      <c r="B1857">
        <v>0.87389804522805703</v>
      </c>
      <c r="C1857">
        <f t="shared" si="28"/>
        <v>-5.853923209976683E-2</v>
      </c>
      <c r="D1857">
        <v>0.35902371251043003</v>
      </c>
      <c r="E1857">
        <v>0.88056220859035395</v>
      </c>
      <c r="H1857">
        <v>0.88725423973760398</v>
      </c>
    </row>
    <row r="1858" spans="1:8" x14ac:dyDescent="0.2">
      <c r="A1858" t="s">
        <v>1864</v>
      </c>
      <c r="B1858">
        <v>0.870906414595918</v>
      </c>
      <c r="C1858">
        <f t="shared" si="28"/>
        <v>-6.0028510673429694E-2</v>
      </c>
      <c r="D1858">
        <v>0.35917028730828798</v>
      </c>
      <c r="E1858">
        <v>0.88056220859035395</v>
      </c>
      <c r="H1858">
        <v>0.87877758551430696</v>
      </c>
    </row>
    <row r="1859" spans="1:8" x14ac:dyDescent="0.2">
      <c r="A1859" t="s">
        <v>1865</v>
      </c>
      <c r="B1859">
        <v>0.86812534472604197</v>
      </c>
      <c r="C1859">
        <f t="shared" ref="C1859:C1922" si="29">LOG10(B1859)</f>
        <v>-6.1417564463204156E-2</v>
      </c>
      <c r="D1859">
        <v>0.35942571427523401</v>
      </c>
      <c r="E1859">
        <v>0.88056220859035395</v>
      </c>
      <c r="H1859">
        <v>0.87741728671173902</v>
      </c>
    </row>
    <row r="1860" spans="1:8" x14ac:dyDescent="0.2">
      <c r="A1860" t="s">
        <v>1866</v>
      </c>
      <c r="B1860">
        <v>0.90455698638910598</v>
      </c>
      <c r="C1860">
        <f t="shared" si="29"/>
        <v>-4.3564067726515714E-2</v>
      </c>
      <c r="D1860">
        <v>0.35953550313408</v>
      </c>
      <c r="E1860">
        <v>0.88056220859035395</v>
      </c>
      <c r="H1860">
        <v>0.89952159902332396</v>
      </c>
    </row>
    <row r="1861" spans="1:8" x14ac:dyDescent="0.2">
      <c r="A1861" t="s">
        <v>1867</v>
      </c>
      <c r="B1861">
        <v>0.84586048294365701</v>
      </c>
      <c r="C1861">
        <f t="shared" si="29"/>
        <v>-7.2701264011137329E-2</v>
      </c>
      <c r="D1861">
        <v>0.35973082906626103</v>
      </c>
      <c r="E1861">
        <v>0.88056691652617602</v>
      </c>
      <c r="H1861">
        <v>0.85651939091954399</v>
      </c>
    </row>
    <row r="1862" spans="1:8" x14ac:dyDescent="0.2">
      <c r="A1862" t="s">
        <v>1868</v>
      </c>
      <c r="B1862">
        <v>0.97148332694519002</v>
      </c>
      <c r="C1862">
        <f t="shared" si="29"/>
        <v>-1.2564648566861517E-2</v>
      </c>
      <c r="D1862">
        <v>0.36035456301535101</v>
      </c>
      <c r="E1862">
        <v>0.881619734233688</v>
      </c>
      <c r="H1862">
        <v>0.95000380821754804</v>
      </c>
    </row>
    <row r="1863" spans="1:8" x14ac:dyDescent="0.2">
      <c r="A1863" t="s">
        <v>1869</v>
      </c>
      <c r="B1863">
        <v>0.83958986191979401</v>
      </c>
      <c r="C1863">
        <f t="shared" si="29"/>
        <v>-7.5932814180719968E-2</v>
      </c>
      <c r="D1863">
        <v>0.36107811124469802</v>
      </c>
      <c r="E1863">
        <v>0.88251636289528201</v>
      </c>
      <c r="H1863">
        <v>0.86574087723953597</v>
      </c>
    </row>
    <row r="1864" spans="1:8" x14ac:dyDescent="0.2">
      <c r="A1864" t="s">
        <v>1870</v>
      </c>
      <c r="B1864">
        <v>0.88682204061956205</v>
      </c>
      <c r="C1864">
        <f t="shared" si="29"/>
        <v>-5.2163521691398929E-2</v>
      </c>
      <c r="D1864">
        <v>0.36128764937831798</v>
      </c>
      <c r="E1864">
        <v>0.88251636289528201</v>
      </c>
      <c r="H1864">
        <v>0.90097244031207102</v>
      </c>
    </row>
    <row r="1865" spans="1:8" x14ac:dyDescent="0.2">
      <c r="A1865" t="s">
        <v>1871</v>
      </c>
      <c r="B1865">
        <v>0.88872419877315301</v>
      </c>
      <c r="C1865">
        <f t="shared" si="29"/>
        <v>-5.1232994411937773E-2</v>
      </c>
      <c r="D1865">
        <v>0.36130254786663901</v>
      </c>
      <c r="E1865">
        <v>0.88251636289528201</v>
      </c>
      <c r="H1865">
        <v>0.89142537890353502</v>
      </c>
    </row>
    <row r="1866" spans="1:8" x14ac:dyDescent="0.2">
      <c r="A1866" t="s">
        <v>1872</v>
      </c>
      <c r="B1866">
        <v>0.86561014399066405</v>
      </c>
      <c r="C1866">
        <f t="shared" si="29"/>
        <v>-6.2677662758120256E-2</v>
      </c>
      <c r="D1866">
        <v>0.36185735830406501</v>
      </c>
      <c r="E1866">
        <v>0.88339761520557902</v>
      </c>
      <c r="H1866">
        <v>0.86206935348736402</v>
      </c>
    </row>
    <row r="1867" spans="1:8" x14ac:dyDescent="0.2">
      <c r="A1867" t="s">
        <v>1873</v>
      </c>
      <c r="B1867">
        <v>0.91619205855254204</v>
      </c>
      <c r="C1867">
        <f t="shared" si="29"/>
        <v>-3.8013476958272577E-2</v>
      </c>
      <c r="D1867">
        <v>0.36288260047772603</v>
      </c>
      <c r="E1867">
        <v>0.88443718201743804</v>
      </c>
      <c r="H1867">
        <v>0.91514216759976497</v>
      </c>
    </row>
    <row r="1868" spans="1:8" x14ac:dyDescent="0.2">
      <c r="A1868" t="s">
        <v>1874</v>
      </c>
      <c r="B1868">
        <v>0.84895803252177604</v>
      </c>
      <c r="C1868">
        <f t="shared" si="29"/>
        <v>-7.1113778183260104E-2</v>
      </c>
      <c r="D1868">
        <v>0.36298431964081002</v>
      </c>
      <c r="E1868">
        <v>0.88443718201743804</v>
      </c>
      <c r="H1868">
        <v>0.79998627025851998</v>
      </c>
    </row>
    <row r="1869" spans="1:8" x14ac:dyDescent="0.2">
      <c r="A1869" t="s">
        <v>1875</v>
      </c>
      <c r="B1869">
        <v>0.89605105511583105</v>
      </c>
      <c r="C1869">
        <f t="shared" si="29"/>
        <v>-4.7667244441243053E-2</v>
      </c>
      <c r="D1869">
        <v>0.36305550881674198</v>
      </c>
      <c r="E1869">
        <v>0.88443718201743804</v>
      </c>
      <c r="H1869">
        <v>0.88267370005873402</v>
      </c>
    </row>
    <row r="1870" spans="1:8" x14ac:dyDescent="0.2">
      <c r="A1870" t="s">
        <v>1876</v>
      </c>
      <c r="B1870">
        <v>0.84588849249638798</v>
      </c>
      <c r="C1870">
        <f t="shared" si="29"/>
        <v>-7.2686883161059271E-2</v>
      </c>
      <c r="D1870">
        <v>0.36306020056898602</v>
      </c>
      <c r="E1870">
        <v>0.88443718201743804</v>
      </c>
      <c r="H1870">
        <v>0.85655272500753499</v>
      </c>
    </row>
    <row r="1871" spans="1:8" x14ac:dyDescent="0.2">
      <c r="A1871" t="s">
        <v>1877</v>
      </c>
      <c r="B1871">
        <v>0.92472371278906396</v>
      </c>
      <c r="C1871">
        <f t="shared" si="29"/>
        <v>-3.3988005568578082E-2</v>
      </c>
      <c r="D1871">
        <v>0.36410030773066399</v>
      </c>
      <c r="E1871">
        <v>0.88649663160305403</v>
      </c>
      <c r="H1871">
        <v>0.91574124677966995</v>
      </c>
    </row>
    <row r="1872" spans="1:8" x14ac:dyDescent="0.2">
      <c r="A1872" t="s">
        <v>1878</v>
      </c>
      <c r="B1872">
        <v>0.94127658041034801</v>
      </c>
      <c r="C1872">
        <f t="shared" si="29"/>
        <v>-2.6282746714165153E-2</v>
      </c>
      <c r="D1872">
        <v>0.36487487201449598</v>
      </c>
      <c r="E1872">
        <v>0.88770971727408798</v>
      </c>
      <c r="H1872">
        <v>0.92302007339697401</v>
      </c>
    </row>
    <row r="1873" spans="1:8" x14ac:dyDescent="0.2">
      <c r="A1873" t="s">
        <v>1879</v>
      </c>
      <c r="B1873">
        <v>0.85713338331446898</v>
      </c>
      <c r="C1873">
        <f t="shared" si="29"/>
        <v>-6.6951589827097771E-2</v>
      </c>
      <c r="D1873">
        <v>0.36498848907030401</v>
      </c>
      <c r="E1873">
        <v>0.88770971727408798</v>
      </c>
      <c r="H1873">
        <v>0.86609538410994902</v>
      </c>
    </row>
    <row r="1874" spans="1:8" x14ac:dyDescent="0.2">
      <c r="A1874" t="s">
        <v>1880</v>
      </c>
      <c r="B1874">
        <v>0.92156390809523703</v>
      </c>
      <c r="C1874">
        <f t="shared" si="29"/>
        <v>-3.547454219127591E-2</v>
      </c>
      <c r="D1874">
        <v>0.36528045739675802</v>
      </c>
      <c r="E1874">
        <v>0.88776541987239499</v>
      </c>
      <c r="H1874">
        <v>0.91210436699925201</v>
      </c>
    </row>
    <row r="1875" spans="1:8" x14ac:dyDescent="0.2">
      <c r="A1875" t="s">
        <v>1881</v>
      </c>
      <c r="B1875">
        <v>0.92475867795383804</v>
      </c>
      <c r="C1875">
        <f t="shared" si="29"/>
        <v>-3.3971584565384932E-2</v>
      </c>
      <c r="D1875">
        <v>0.365549820114624</v>
      </c>
      <c r="E1875">
        <v>0.88776541987239499</v>
      </c>
      <c r="H1875">
        <v>0.91362068364751403</v>
      </c>
    </row>
    <row r="1876" spans="1:8" x14ac:dyDescent="0.2">
      <c r="A1876" t="s">
        <v>1882</v>
      </c>
      <c r="B1876">
        <v>0.911310226716324</v>
      </c>
      <c r="C1876">
        <f t="shared" si="29"/>
        <v>-4.0333756049837508E-2</v>
      </c>
      <c r="D1876">
        <v>0.36610272229257601</v>
      </c>
      <c r="E1876">
        <v>0.88776541987239499</v>
      </c>
      <c r="H1876">
        <v>0.91259346462489399</v>
      </c>
    </row>
    <row r="1877" spans="1:8" x14ac:dyDescent="0.2">
      <c r="A1877" t="s">
        <v>1883</v>
      </c>
      <c r="B1877">
        <v>0.91925197484356602</v>
      </c>
      <c r="C1877">
        <f t="shared" si="29"/>
        <v>-3.6565428456389007E-2</v>
      </c>
      <c r="D1877">
        <v>0.36618143143827397</v>
      </c>
      <c r="E1877">
        <v>0.88776541987239499</v>
      </c>
      <c r="H1877">
        <v>0.91705350425166399</v>
      </c>
    </row>
    <row r="1878" spans="1:8" x14ac:dyDescent="0.2">
      <c r="A1878" t="s">
        <v>1884</v>
      </c>
      <c r="B1878">
        <v>0.85791210537632401</v>
      </c>
      <c r="C1878">
        <f t="shared" si="29"/>
        <v>-6.6557204115615137E-2</v>
      </c>
      <c r="D1878">
        <v>0.36618603184194098</v>
      </c>
      <c r="E1878">
        <v>0.88776541987239499</v>
      </c>
      <c r="H1878">
        <v>0.87333131497823302</v>
      </c>
    </row>
    <row r="1879" spans="1:8" x14ac:dyDescent="0.2">
      <c r="A1879" t="s">
        <v>1885</v>
      </c>
      <c r="B1879">
        <v>0.90457103863291699</v>
      </c>
      <c r="C1879">
        <f t="shared" si="29"/>
        <v>-4.3557321037656554E-2</v>
      </c>
      <c r="D1879">
        <v>0.36643474025344802</v>
      </c>
      <c r="E1879">
        <v>0.88776541987239499</v>
      </c>
      <c r="H1879">
        <v>0.89559687424222301</v>
      </c>
    </row>
    <row r="1880" spans="1:8" x14ac:dyDescent="0.2">
      <c r="A1880" t="s">
        <v>1886</v>
      </c>
      <c r="B1880">
        <v>0.87971179272782296</v>
      </c>
      <c r="C1880">
        <f t="shared" si="29"/>
        <v>-5.5659586178254596E-2</v>
      </c>
      <c r="D1880">
        <v>0.36670175761632801</v>
      </c>
      <c r="E1880">
        <v>0.88776541987239499</v>
      </c>
      <c r="H1880">
        <v>0.89126185199702801</v>
      </c>
    </row>
    <row r="1881" spans="1:8" x14ac:dyDescent="0.2">
      <c r="A1881" t="s">
        <v>1887</v>
      </c>
      <c r="B1881">
        <v>0.90395273990521197</v>
      </c>
      <c r="C1881">
        <f t="shared" si="29"/>
        <v>-4.385427454112558E-2</v>
      </c>
      <c r="D1881">
        <v>0.36686662546809301</v>
      </c>
      <c r="E1881">
        <v>0.88776541987239499</v>
      </c>
      <c r="H1881">
        <v>0.89000122702956397</v>
      </c>
    </row>
    <row r="1882" spans="1:8" x14ac:dyDescent="0.2">
      <c r="A1882" t="s">
        <v>1888</v>
      </c>
      <c r="B1882">
        <v>1.19554107576338</v>
      </c>
      <c r="C1882">
        <f t="shared" si="29"/>
        <v>7.7564501966575133E-2</v>
      </c>
      <c r="D1882">
        <v>0.366931549968324</v>
      </c>
      <c r="E1882">
        <v>0.88776541987239499</v>
      </c>
      <c r="H1882">
        <v>1.1665535358553301</v>
      </c>
    </row>
    <row r="1883" spans="1:8" x14ac:dyDescent="0.2">
      <c r="A1883" t="s">
        <v>1889</v>
      </c>
      <c r="B1883">
        <v>1.13776830203143</v>
      </c>
      <c r="C1883">
        <f t="shared" si="29"/>
        <v>5.6053830253867273E-2</v>
      </c>
      <c r="D1883">
        <v>0.36696123878757902</v>
      </c>
      <c r="E1883">
        <v>0.88776541987239499</v>
      </c>
      <c r="H1883">
        <v>1.13823218333577</v>
      </c>
    </row>
    <row r="1884" spans="1:8" x14ac:dyDescent="0.2">
      <c r="A1884" t="s">
        <v>1890</v>
      </c>
      <c r="B1884">
        <v>0.95584227159186796</v>
      </c>
      <c r="C1884">
        <f t="shared" si="29"/>
        <v>-1.9613766959041226E-2</v>
      </c>
      <c r="D1884">
        <v>0.36772171372547402</v>
      </c>
      <c r="E1884">
        <v>0.88913274699526401</v>
      </c>
      <c r="H1884">
        <v>0.93606048991253998</v>
      </c>
    </row>
    <row r="1885" spans="1:8" x14ac:dyDescent="0.2">
      <c r="A1885" t="s">
        <v>1891</v>
      </c>
      <c r="B1885">
        <v>0.78756926482197398</v>
      </c>
      <c r="C1885">
        <f t="shared" si="29"/>
        <v>-0.10371124070389301</v>
      </c>
      <c r="D1885">
        <v>0.36829721234239898</v>
      </c>
      <c r="E1885">
        <v>0.88958506280744398</v>
      </c>
      <c r="H1885">
        <v>0.79994316754999295</v>
      </c>
    </row>
    <row r="1886" spans="1:8" x14ac:dyDescent="0.2">
      <c r="A1886" t="s">
        <v>1892</v>
      </c>
      <c r="B1886">
        <v>0.84939300525523198</v>
      </c>
      <c r="C1886">
        <f t="shared" si="29"/>
        <v>-7.0891319742281994E-2</v>
      </c>
      <c r="D1886">
        <v>0.36829954829607597</v>
      </c>
      <c r="E1886">
        <v>0.88958506280744398</v>
      </c>
      <c r="H1886">
        <v>0.87242497646239603</v>
      </c>
    </row>
    <row r="1887" spans="1:8" x14ac:dyDescent="0.2">
      <c r="A1887" t="s">
        <v>1893</v>
      </c>
      <c r="B1887">
        <v>1.16519739363741</v>
      </c>
      <c r="C1887">
        <f t="shared" si="29"/>
        <v>6.6399504508533366E-2</v>
      </c>
      <c r="D1887">
        <v>0.36884934390192498</v>
      </c>
      <c r="E1887">
        <v>0.88959375549299302</v>
      </c>
      <c r="H1887">
        <v>1.12262527259043</v>
      </c>
    </row>
    <row r="1888" spans="1:8" x14ac:dyDescent="0.2">
      <c r="A1888" t="s">
        <v>1894</v>
      </c>
      <c r="B1888">
        <v>0.86125705276160303</v>
      </c>
      <c r="C1888">
        <f t="shared" si="29"/>
        <v>-6.4867208668753049E-2</v>
      </c>
      <c r="D1888">
        <v>0.36901147489594999</v>
      </c>
      <c r="E1888">
        <v>0.88959375549299302</v>
      </c>
      <c r="H1888">
        <v>0.88013535766506301</v>
      </c>
    </row>
    <row r="1889" spans="1:8" x14ac:dyDescent="0.2">
      <c r="A1889" t="s">
        <v>1895</v>
      </c>
      <c r="B1889">
        <v>0.91344362537548895</v>
      </c>
      <c r="C1889">
        <f t="shared" si="29"/>
        <v>-3.9318250658283475E-2</v>
      </c>
      <c r="D1889">
        <v>0.36908018839633999</v>
      </c>
      <c r="E1889">
        <v>0.88959375549299302</v>
      </c>
      <c r="H1889">
        <v>0.903871682450056</v>
      </c>
    </row>
    <row r="1890" spans="1:8" x14ac:dyDescent="0.2">
      <c r="A1890" t="s">
        <v>1896</v>
      </c>
      <c r="B1890">
        <v>1.1546728739897301</v>
      </c>
      <c r="C1890">
        <f t="shared" si="29"/>
        <v>6.2458963324469673E-2</v>
      </c>
      <c r="D1890">
        <v>0.36908469231852897</v>
      </c>
      <c r="E1890">
        <v>0.88959375549299302</v>
      </c>
      <c r="H1890">
        <v>1.1493153812906201</v>
      </c>
    </row>
    <row r="1891" spans="1:8" x14ac:dyDescent="0.2">
      <c r="A1891" t="s">
        <v>1897</v>
      </c>
      <c r="B1891">
        <v>0.91569440115254996</v>
      </c>
      <c r="C1891">
        <f t="shared" si="29"/>
        <v>-3.8249441219994955E-2</v>
      </c>
      <c r="D1891">
        <v>0.37010674074036798</v>
      </c>
      <c r="E1891">
        <v>0.89145845938139201</v>
      </c>
      <c r="H1891">
        <v>0.89162611163377703</v>
      </c>
    </row>
    <row r="1892" spans="1:8" x14ac:dyDescent="0.2">
      <c r="A1892" t="s">
        <v>1898</v>
      </c>
      <c r="B1892">
        <v>0.85853973461010602</v>
      </c>
      <c r="C1892">
        <f t="shared" si="29"/>
        <v>-6.6239600185564906E-2</v>
      </c>
      <c r="D1892">
        <v>0.37024993338243201</v>
      </c>
      <c r="E1892">
        <v>0.89145845938139201</v>
      </c>
      <c r="H1892">
        <v>0.86854963360110504</v>
      </c>
    </row>
    <row r="1893" spans="1:8" x14ac:dyDescent="0.2">
      <c r="A1893" t="s">
        <v>1899</v>
      </c>
      <c r="B1893">
        <v>0.889647361210396</v>
      </c>
      <c r="C1893">
        <f t="shared" si="29"/>
        <v>-5.0782105073141626E-2</v>
      </c>
      <c r="D1893">
        <v>0.370590263628571</v>
      </c>
      <c r="E1893">
        <v>0.89161956508061402</v>
      </c>
      <c r="H1893">
        <v>0.89736230365472702</v>
      </c>
    </row>
    <row r="1894" spans="1:8" x14ac:dyDescent="0.2">
      <c r="A1894" t="s">
        <v>1900</v>
      </c>
      <c r="B1894">
        <v>1.0892154104179199</v>
      </c>
      <c r="C1894">
        <f t="shared" si="29"/>
        <v>3.7113777188787896E-2</v>
      </c>
      <c r="D1894">
        <v>0.37070850795027499</v>
      </c>
      <c r="E1894">
        <v>0.89161956508061402</v>
      </c>
      <c r="H1894">
        <v>1.1064498081515</v>
      </c>
    </row>
    <row r="1895" spans="1:8" x14ac:dyDescent="0.2">
      <c r="A1895" t="s">
        <v>1901</v>
      </c>
      <c r="B1895">
        <v>0.88341719669573004</v>
      </c>
      <c r="C1895">
        <f t="shared" si="29"/>
        <v>-5.3834150971479353E-2</v>
      </c>
      <c r="D1895">
        <v>0.37101463907892501</v>
      </c>
      <c r="E1895">
        <v>0.89188471580060402</v>
      </c>
      <c r="H1895">
        <v>0.89304160389208698</v>
      </c>
    </row>
    <row r="1896" spans="1:8" x14ac:dyDescent="0.2">
      <c r="A1896" t="s">
        <v>1902</v>
      </c>
      <c r="B1896">
        <v>1.1388943355066199</v>
      </c>
      <c r="C1896">
        <f t="shared" si="29"/>
        <v>5.6483432915699412E-2</v>
      </c>
      <c r="D1896">
        <v>0.37215671575639803</v>
      </c>
      <c r="E1896">
        <v>0.89397546912713899</v>
      </c>
      <c r="H1896">
        <v>1.1303767748043201</v>
      </c>
    </row>
    <row r="1897" spans="1:8" x14ac:dyDescent="0.2">
      <c r="A1897" t="s">
        <v>1903</v>
      </c>
      <c r="B1897">
        <v>1.12123898045228</v>
      </c>
      <c r="C1897">
        <f t="shared" si="29"/>
        <v>4.9698187822685945E-2</v>
      </c>
      <c r="D1897">
        <v>0.37227706774984698</v>
      </c>
      <c r="E1897">
        <v>0.89397546912713899</v>
      </c>
      <c r="H1897">
        <v>1.13097616487516</v>
      </c>
    </row>
    <row r="1898" spans="1:8" x14ac:dyDescent="0.2">
      <c r="A1898" t="s">
        <v>1904</v>
      </c>
      <c r="B1898">
        <v>0.84096067077098302</v>
      </c>
      <c r="C1898">
        <f t="shared" si="29"/>
        <v>-7.5224314388217042E-2</v>
      </c>
      <c r="D1898">
        <v>0.37347525759910799</v>
      </c>
      <c r="E1898">
        <v>0.89637999359448495</v>
      </c>
      <c r="H1898">
        <v>0.84658873131468004</v>
      </c>
    </row>
    <row r="1899" spans="1:8" x14ac:dyDescent="0.2">
      <c r="A1899" t="s">
        <v>1905</v>
      </c>
      <c r="B1899">
        <v>0.800264043269026</v>
      </c>
      <c r="C1899">
        <f t="shared" si="29"/>
        <v>-9.6766695989537285E-2</v>
      </c>
      <c r="D1899">
        <v>0.37383184727302599</v>
      </c>
      <c r="E1899">
        <v>0.89676311940678899</v>
      </c>
      <c r="H1899">
        <v>0.80245771073222705</v>
      </c>
    </row>
    <row r="1900" spans="1:8" x14ac:dyDescent="0.2">
      <c r="A1900" t="s">
        <v>1906</v>
      </c>
      <c r="B1900">
        <v>0.86435682325475605</v>
      </c>
      <c r="C1900">
        <f t="shared" si="29"/>
        <v>-6.3306935322505184E-2</v>
      </c>
      <c r="D1900">
        <v>0.37456931435803997</v>
      </c>
      <c r="E1900">
        <v>0.89805902489318401</v>
      </c>
      <c r="H1900">
        <v>0.85121489924536098</v>
      </c>
    </row>
    <row r="1901" spans="1:8" x14ac:dyDescent="0.2">
      <c r="A1901" t="s">
        <v>1907</v>
      </c>
      <c r="B1901">
        <v>1.1513593991967701</v>
      </c>
      <c r="C1901">
        <f t="shared" si="29"/>
        <v>6.1210910705623629E-2</v>
      </c>
      <c r="D1901">
        <v>0.37515564888334602</v>
      </c>
      <c r="E1901">
        <v>0.89899140492940899</v>
      </c>
      <c r="H1901">
        <v>1.11165777915436</v>
      </c>
    </row>
    <row r="1902" spans="1:8" x14ac:dyDescent="0.2">
      <c r="A1902" t="s">
        <v>1908</v>
      </c>
      <c r="B1902">
        <v>0.89545002565929799</v>
      </c>
      <c r="C1902">
        <f t="shared" si="29"/>
        <v>-4.7958646761931234E-2</v>
      </c>
      <c r="D1902">
        <v>0.37570405243404698</v>
      </c>
      <c r="E1902">
        <v>0.89973347802011605</v>
      </c>
      <c r="H1902">
        <v>0.89282139870636401</v>
      </c>
    </row>
    <row r="1903" spans="1:8" x14ac:dyDescent="0.2">
      <c r="A1903" t="s">
        <v>1909</v>
      </c>
      <c r="B1903">
        <v>0.91622359157813305</v>
      </c>
      <c r="C1903">
        <f t="shared" si="29"/>
        <v>-3.799852989207364E-2</v>
      </c>
      <c r="D1903">
        <v>0.37587554675519602</v>
      </c>
      <c r="E1903">
        <v>0.89973347802011605</v>
      </c>
      <c r="H1903">
        <v>0.912275040780126</v>
      </c>
    </row>
    <row r="1904" spans="1:8" x14ac:dyDescent="0.2">
      <c r="A1904" t="s">
        <v>1910</v>
      </c>
      <c r="B1904">
        <v>0.91188155798067205</v>
      </c>
      <c r="C1904">
        <f t="shared" si="29"/>
        <v>-4.006156743463004E-2</v>
      </c>
      <c r="D1904">
        <v>0.37612991929328998</v>
      </c>
      <c r="E1904">
        <v>0.89973347802011605</v>
      </c>
      <c r="H1904">
        <v>0.90060701980462099</v>
      </c>
    </row>
    <row r="1905" spans="1:8" x14ac:dyDescent="0.2">
      <c r="A1905" t="s">
        <v>1911</v>
      </c>
      <c r="B1905">
        <v>0.86060639551152596</v>
      </c>
      <c r="C1905">
        <f t="shared" si="29"/>
        <v>-6.5195430824873765E-2</v>
      </c>
      <c r="D1905">
        <v>0.37625577468708599</v>
      </c>
      <c r="E1905">
        <v>0.89973347802011605</v>
      </c>
      <c r="H1905">
        <v>0.86825586535670896</v>
      </c>
    </row>
    <row r="1906" spans="1:8" x14ac:dyDescent="0.2">
      <c r="A1906" t="s">
        <v>1912</v>
      </c>
      <c r="B1906">
        <v>0.84822262189069397</v>
      </c>
      <c r="C1906">
        <f t="shared" si="29"/>
        <v>-7.1490149193819089E-2</v>
      </c>
      <c r="D1906">
        <v>0.37675518904867999</v>
      </c>
      <c r="E1906">
        <v>0.89982120281264</v>
      </c>
      <c r="H1906">
        <v>0.85039840065648697</v>
      </c>
    </row>
    <row r="1907" spans="1:8" x14ac:dyDescent="0.2">
      <c r="A1907" t="s">
        <v>1913</v>
      </c>
      <c r="B1907">
        <v>0.89730602858237996</v>
      </c>
      <c r="C1907">
        <f t="shared" si="29"/>
        <v>-4.7059414416336771E-2</v>
      </c>
      <c r="D1907">
        <v>0.37700472506558602</v>
      </c>
      <c r="E1907">
        <v>0.89982120281264</v>
      </c>
      <c r="H1907">
        <v>0.89527821834829502</v>
      </c>
    </row>
    <row r="1908" spans="1:8" x14ac:dyDescent="0.2">
      <c r="A1908" t="s">
        <v>1914</v>
      </c>
      <c r="B1908">
        <v>0.85004791107704103</v>
      </c>
      <c r="C1908">
        <f t="shared" si="29"/>
        <v>-7.0556595544548392E-2</v>
      </c>
      <c r="D1908">
        <v>0.37710914736328</v>
      </c>
      <c r="E1908">
        <v>0.89982120281264</v>
      </c>
      <c r="H1908">
        <v>0.84605325457128</v>
      </c>
    </row>
    <row r="1909" spans="1:8" x14ac:dyDescent="0.2">
      <c r="A1909" t="s">
        <v>1915</v>
      </c>
      <c r="B1909">
        <v>1.1584815585155801</v>
      </c>
      <c r="C1909">
        <f t="shared" si="29"/>
        <v>6.3889124790933588E-2</v>
      </c>
      <c r="D1909">
        <v>0.37721339977660501</v>
      </c>
      <c r="E1909">
        <v>0.89982120281264</v>
      </c>
      <c r="H1909">
        <v>1.1403264113234399</v>
      </c>
    </row>
    <row r="1910" spans="1:8" x14ac:dyDescent="0.2">
      <c r="A1910" t="s">
        <v>1916</v>
      </c>
      <c r="B1910">
        <v>0.93851563878394095</v>
      </c>
      <c r="C1910">
        <f t="shared" si="29"/>
        <v>-2.7558486195558007E-2</v>
      </c>
      <c r="D1910">
        <v>0.37728062292320003</v>
      </c>
      <c r="E1910">
        <v>0.89982120281264</v>
      </c>
      <c r="H1910">
        <v>0.927344599496296</v>
      </c>
    </row>
    <row r="1911" spans="1:8" x14ac:dyDescent="0.2">
      <c r="A1911" t="s">
        <v>1917</v>
      </c>
      <c r="B1911">
        <v>0.81064313864237203</v>
      </c>
      <c r="C1911">
        <f t="shared" si="29"/>
        <v>-9.1170288855072307E-2</v>
      </c>
      <c r="D1911">
        <v>0.37809372033671501</v>
      </c>
      <c r="E1911">
        <v>0.90013578025291696</v>
      </c>
      <c r="H1911">
        <v>0.81193521772742305</v>
      </c>
    </row>
    <row r="1912" spans="1:8" x14ac:dyDescent="0.2">
      <c r="A1912" t="s">
        <v>1918</v>
      </c>
      <c r="B1912">
        <v>0.90807828486421105</v>
      </c>
      <c r="C1912">
        <f t="shared" si="29"/>
        <v>-4.1876709607771095E-2</v>
      </c>
      <c r="D1912">
        <v>0.37810563769132599</v>
      </c>
      <c r="E1912">
        <v>0.90013578025291696</v>
      </c>
      <c r="H1912">
        <v>0.88763446659765899</v>
      </c>
    </row>
    <row r="1913" spans="1:8" x14ac:dyDescent="0.2">
      <c r="A1913" t="s">
        <v>1919</v>
      </c>
      <c r="B1913">
        <v>0.91966879564985304</v>
      </c>
      <c r="C1913">
        <f t="shared" si="29"/>
        <v>-3.6368548871234821E-2</v>
      </c>
      <c r="D1913">
        <v>0.378192280004713</v>
      </c>
      <c r="E1913">
        <v>0.90013578025291696</v>
      </c>
      <c r="H1913">
        <v>0.90821574692254903</v>
      </c>
    </row>
    <row r="1914" spans="1:8" x14ac:dyDescent="0.2">
      <c r="A1914" t="s">
        <v>1920</v>
      </c>
      <c r="B1914">
        <v>0.86571547926150205</v>
      </c>
      <c r="C1914">
        <f t="shared" si="29"/>
        <v>-6.2624817093137553E-2</v>
      </c>
      <c r="D1914">
        <v>0.378323530107119</v>
      </c>
      <c r="E1914">
        <v>0.90013578025291696</v>
      </c>
      <c r="H1914">
        <v>0.86365705251054004</v>
      </c>
    </row>
    <row r="1915" spans="1:8" x14ac:dyDescent="0.2">
      <c r="A1915" t="s">
        <v>1921</v>
      </c>
      <c r="B1915">
        <v>1.0641734654766499</v>
      </c>
      <c r="C1915">
        <f t="shared" si="29"/>
        <v>2.701242585280891E-2</v>
      </c>
      <c r="D1915">
        <v>0.37844300006703602</v>
      </c>
      <c r="E1915">
        <v>0.90013578025291696</v>
      </c>
      <c r="H1915">
        <v>1.01676389538448</v>
      </c>
    </row>
    <row r="1916" spans="1:8" x14ac:dyDescent="0.2">
      <c r="A1916" t="s">
        <v>1922</v>
      </c>
      <c r="B1916">
        <v>0.90245277684223202</v>
      </c>
      <c r="C1916">
        <f t="shared" si="29"/>
        <v>-4.4575514401156535E-2</v>
      </c>
      <c r="D1916">
        <v>0.37859873032820901</v>
      </c>
      <c r="E1916">
        <v>0.90013578025291696</v>
      </c>
      <c r="H1916">
        <v>0.90842558564245901</v>
      </c>
    </row>
    <row r="1917" spans="1:8" x14ac:dyDescent="0.2">
      <c r="A1917" t="s">
        <v>1923</v>
      </c>
      <c r="B1917">
        <v>0.87092689301988802</v>
      </c>
      <c r="C1917">
        <f t="shared" si="29"/>
        <v>-6.0018298827680991E-2</v>
      </c>
      <c r="D1917">
        <v>0.379460588057492</v>
      </c>
      <c r="E1917">
        <v>0.90171401744559498</v>
      </c>
      <c r="H1917">
        <v>0.88907280676093103</v>
      </c>
    </row>
    <row r="1918" spans="1:8" x14ac:dyDescent="0.2">
      <c r="A1918" t="s">
        <v>1924</v>
      </c>
      <c r="B1918">
        <v>0.47856321524393602</v>
      </c>
      <c r="C1918">
        <f t="shared" si="29"/>
        <v>-0.32006068648007441</v>
      </c>
      <c r="D1918">
        <v>0.38001575731762799</v>
      </c>
      <c r="E1918">
        <v>0.90256220295626499</v>
      </c>
      <c r="H1918">
        <v>0.465269792598271</v>
      </c>
    </row>
    <row r="1919" spans="1:8" x14ac:dyDescent="0.2">
      <c r="A1919" t="s">
        <v>1925</v>
      </c>
      <c r="B1919">
        <v>0.84446467356586197</v>
      </c>
      <c r="C1919">
        <f t="shared" si="29"/>
        <v>-7.3418513524954765E-2</v>
      </c>
      <c r="D1919">
        <v>0.38042522997693601</v>
      </c>
      <c r="E1919">
        <v>0.902797253819423</v>
      </c>
      <c r="H1919">
        <v>0.86466067651006095</v>
      </c>
    </row>
    <row r="1920" spans="1:8" x14ac:dyDescent="0.2">
      <c r="A1920" t="s">
        <v>1926</v>
      </c>
      <c r="B1920">
        <v>0.89363887750771398</v>
      </c>
      <c r="C1920">
        <f t="shared" si="29"/>
        <v>-4.8837945622313146E-2</v>
      </c>
      <c r="D1920">
        <v>0.38051129586634602</v>
      </c>
      <c r="E1920">
        <v>0.902797253819423</v>
      </c>
      <c r="H1920">
        <v>0.89636446926592395</v>
      </c>
    </row>
    <row r="1921" spans="1:8" x14ac:dyDescent="0.2">
      <c r="A1921" t="s">
        <v>1927</v>
      </c>
      <c r="B1921">
        <v>0.90485617639569405</v>
      </c>
      <c r="C1921">
        <f t="shared" si="29"/>
        <v>-4.3420444840644778E-2</v>
      </c>
      <c r="D1921">
        <v>0.380888178772603</v>
      </c>
      <c r="E1921">
        <v>0.90303333212708303</v>
      </c>
      <c r="H1921">
        <v>0.90919492228394205</v>
      </c>
    </row>
    <row r="1922" spans="1:8" x14ac:dyDescent="0.2">
      <c r="A1922" t="s">
        <v>1928</v>
      </c>
      <c r="B1922">
        <v>0.83748562667688797</v>
      </c>
      <c r="C1922">
        <f t="shared" si="29"/>
        <v>-7.7022637793779977E-2</v>
      </c>
      <c r="D1922">
        <v>0.38100747441601701</v>
      </c>
      <c r="E1922">
        <v>0.90303333212708303</v>
      </c>
      <c r="H1922">
        <v>0.81411393476962601</v>
      </c>
    </row>
    <row r="1923" spans="1:8" x14ac:dyDescent="0.2">
      <c r="A1923" t="s">
        <v>1929</v>
      </c>
      <c r="B1923">
        <v>1.1770068266810301</v>
      </c>
      <c r="C1923">
        <f t="shared" ref="C1923:C1986" si="30">LOG10(B1923)</f>
        <v>7.0778981774023558E-2</v>
      </c>
      <c r="D1923">
        <v>0.38135721243381399</v>
      </c>
      <c r="E1923">
        <v>0.90316573692439694</v>
      </c>
      <c r="H1923">
        <v>1.1701317868055601</v>
      </c>
    </row>
    <row r="1924" spans="1:8" x14ac:dyDescent="0.2">
      <c r="A1924" t="s">
        <v>1930</v>
      </c>
      <c r="B1924">
        <v>1.0554186893809101</v>
      </c>
      <c r="C1924">
        <f t="shared" si="30"/>
        <v>2.3424780406893886E-2</v>
      </c>
      <c r="D1924">
        <v>0.38179861510805202</v>
      </c>
      <c r="E1924">
        <v>0.90316573692439694</v>
      </c>
      <c r="H1924">
        <v>1.0736124058008001</v>
      </c>
    </row>
    <row r="1925" spans="1:8" x14ac:dyDescent="0.2">
      <c r="A1925" t="s">
        <v>1931</v>
      </c>
      <c r="B1925">
        <v>0.89200943049699799</v>
      </c>
      <c r="C1925">
        <f t="shared" si="30"/>
        <v>-4.9630554153968921E-2</v>
      </c>
      <c r="D1925">
        <v>0.38179978511564999</v>
      </c>
      <c r="E1925">
        <v>0.90316573692439694</v>
      </c>
      <c r="H1925">
        <v>0.88975745683582497</v>
      </c>
    </row>
    <row r="1926" spans="1:8" x14ac:dyDescent="0.2">
      <c r="A1926" t="s">
        <v>1932</v>
      </c>
      <c r="B1926">
        <v>1.1045578147116399</v>
      </c>
      <c r="C1926">
        <f t="shared" si="30"/>
        <v>4.3188452623125761E-2</v>
      </c>
      <c r="D1926">
        <v>0.38185680728738502</v>
      </c>
      <c r="E1926">
        <v>0.90316573692439694</v>
      </c>
      <c r="H1926">
        <v>1.1044453307028901</v>
      </c>
    </row>
    <row r="1927" spans="1:8" x14ac:dyDescent="0.2">
      <c r="A1927" t="s">
        <v>1933</v>
      </c>
      <c r="B1927">
        <v>0.93586496234073902</v>
      </c>
      <c r="C1927">
        <f t="shared" si="30"/>
        <v>-2.8786811882770519E-2</v>
      </c>
      <c r="D1927">
        <v>0.38218986738375299</v>
      </c>
      <c r="E1927">
        <v>0.90348414652036801</v>
      </c>
      <c r="H1927">
        <v>0.92694588260786204</v>
      </c>
    </row>
    <row r="1928" spans="1:8" x14ac:dyDescent="0.2">
      <c r="A1928" t="s">
        <v>1934</v>
      </c>
      <c r="B1928">
        <v>0.77048677654273701</v>
      </c>
      <c r="C1928">
        <f t="shared" si="30"/>
        <v>-0.11323481044822467</v>
      </c>
      <c r="D1928">
        <v>0.38251605074812201</v>
      </c>
      <c r="E1928">
        <v>0.90370337567634296</v>
      </c>
      <c r="H1928">
        <v>0.73698735147566097</v>
      </c>
    </row>
    <row r="1929" spans="1:8" x14ac:dyDescent="0.2">
      <c r="A1929" t="s">
        <v>1935</v>
      </c>
      <c r="B1929">
        <v>0.88306307574773901</v>
      </c>
      <c r="C1929">
        <f t="shared" si="30"/>
        <v>-5.4008274371664597E-2</v>
      </c>
      <c r="D1929">
        <v>0.38267957573116401</v>
      </c>
      <c r="E1929">
        <v>0.90370337567634296</v>
      </c>
      <c r="H1929">
        <v>0.887469543494388</v>
      </c>
    </row>
    <row r="1930" spans="1:8" x14ac:dyDescent="0.2">
      <c r="A1930" t="s">
        <v>1936</v>
      </c>
      <c r="B1930">
        <v>1.1825912523678901</v>
      </c>
      <c r="C1930">
        <f t="shared" si="30"/>
        <v>7.2834662196990266E-2</v>
      </c>
      <c r="D1930">
        <v>0.38492901432984</v>
      </c>
      <c r="E1930">
        <v>0.90854422096618004</v>
      </c>
      <c r="H1930">
        <v>1.1396237882900899</v>
      </c>
    </row>
    <row r="1931" spans="1:8" x14ac:dyDescent="0.2">
      <c r="A1931" t="s">
        <v>1937</v>
      </c>
      <c r="B1931">
        <v>0.91233025895309605</v>
      </c>
      <c r="C1931">
        <f t="shared" si="30"/>
        <v>-3.9847920797250143E-2</v>
      </c>
      <c r="D1931">
        <v>0.38570195952907399</v>
      </c>
      <c r="E1931">
        <v>0.90886660048788603</v>
      </c>
      <c r="H1931">
        <v>0.91285228946446295</v>
      </c>
    </row>
    <row r="1932" spans="1:8" x14ac:dyDescent="0.2">
      <c r="A1932" t="s">
        <v>1938</v>
      </c>
      <c r="B1932">
        <v>0.90443394977473801</v>
      </c>
      <c r="C1932">
        <f t="shared" si="30"/>
        <v>-4.3623143890697907E-2</v>
      </c>
      <c r="D1932">
        <v>0.38584698589903799</v>
      </c>
      <c r="E1932">
        <v>0.90886660048788603</v>
      </c>
      <c r="H1932">
        <v>0.90950527516261503</v>
      </c>
    </row>
    <row r="1933" spans="1:8" x14ac:dyDescent="0.2">
      <c r="A1933" t="s">
        <v>1939</v>
      </c>
      <c r="B1933">
        <v>0.87238086112175794</v>
      </c>
      <c r="C1933">
        <f t="shared" si="30"/>
        <v>-5.9293870833348576E-2</v>
      </c>
      <c r="D1933">
        <v>0.38602109297489101</v>
      </c>
      <c r="E1933">
        <v>0.90886660048788603</v>
      </c>
      <c r="H1933">
        <v>0.87531597429936403</v>
      </c>
    </row>
    <row r="1934" spans="1:8" x14ac:dyDescent="0.2">
      <c r="A1934" t="s">
        <v>1940</v>
      </c>
      <c r="B1934">
        <v>0.90559906026983195</v>
      </c>
      <c r="C1934">
        <f t="shared" si="30"/>
        <v>-4.306403681816931E-2</v>
      </c>
      <c r="D1934">
        <v>0.38606788956648103</v>
      </c>
      <c r="E1934">
        <v>0.90886660048788603</v>
      </c>
      <c r="H1934">
        <v>0.90461874304377299</v>
      </c>
    </row>
    <row r="1935" spans="1:8" x14ac:dyDescent="0.2">
      <c r="A1935" t="s">
        <v>1941</v>
      </c>
      <c r="B1935">
        <v>0.87356777385797801</v>
      </c>
      <c r="C1935">
        <f t="shared" si="30"/>
        <v>-5.8703395580044629E-2</v>
      </c>
      <c r="D1935">
        <v>0.38622522968470901</v>
      </c>
      <c r="E1935">
        <v>0.90886660048788603</v>
      </c>
      <c r="H1935">
        <v>0.88338922375418405</v>
      </c>
    </row>
    <row r="1936" spans="1:8" x14ac:dyDescent="0.2">
      <c r="A1936" t="s">
        <v>1942</v>
      </c>
      <c r="B1936">
        <v>0.89524325610288003</v>
      </c>
      <c r="C1936">
        <f t="shared" si="30"/>
        <v>-4.8058941858463496E-2</v>
      </c>
      <c r="D1936">
        <v>0.386263314725249</v>
      </c>
      <c r="E1936">
        <v>0.90886660048788603</v>
      </c>
      <c r="H1936">
        <v>0.90437062999687701</v>
      </c>
    </row>
    <row r="1937" spans="1:8" x14ac:dyDescent="0.2">
      <c r="A1937" t="s">
        <v>1943</v>
      </c>
      <c r="B1937">
        <v>0.91050483612024602</v>
      </c>
      <c r="C1937">
        <f t="shared" si="30"/>
        <v>-4.071774312028708E-2</v>
      </c>
      <c r="D1937">
        <v>0.38676852672686401</v>
      </c>
      <c r="E1937">
        <v>0.909585280055482</v>
      </c>
      <c r="H1937">
        <v>0.90958703824509701</v>
      </c>
    </row>
    <row r="1938" spans="1:8" x14ac:dyDescent="0.2">
      <c r="A1938" t="s">
        <v>1944</v>
      </c>
      <c r="B1938">
        <v>0.86654664211362498</v>
      </c>
      <c r="C1938">
        <f t="shared" si="30"/>
        <v>-6.2208056299852613E-2</v>
      </c>
      <c r="D1938">
        <v>0.38902316145331101</v>
      </c>
      <c r="E1938">
        <v>0.91427290802984995</v>
      </c>
      <c r="H1938">
        <v>0.87054426983518596</v>
      </c>
    </row>
    <row r="1939" spans="1:8" x14ac:dyDescent="0.2">
      <c r="A1939" t="s">
        <v>1945</v>
      </c>
      <c r="B1939">
        <v>0.88456322107588403</v>
      </c>
      <c r="C1939">
        <f t="shared" si="30"/>
        <v>-5.3271121959241816E-2</v>
      </c>
      <c r="D1939">
        <v>0.38916338584710097</v>
      </c>
      <c r="E1939">
        <v>0.91427290802984995</v>
      </c>
      <c r="H1939">
        <v>0.88176947007815398</v>
      </c>
    </row>
    <row r="1940" spans="1:8" x14ac:dyDescent="0.2">
      <c r="A1940" t="s">
        <v>1946</v>
      </c>
      <c r="B1940">
        <v>0.92794031261219401</v>
      </c>
      <c r="C1940">
        <f t="shared" si="30"/>
        <v>-3.2479957764786169E-2</v>
      </c>
      <c r="D1940">
        <v>0.389928901821748</v>
      </c>
      <c r="E1940">
        <v>0.91482755573602503</v>
      </c>
      <c r="H1940">
        <v>0.91831757273425896</v>
      </c>
    </row>
    <row r="1941" spans="1:8" x14ac:dyDescent="0.2">
      <c r="A1941" t="s">
        <v>1947</v>
      </c>
      <c r="B1941">
        <v>0.904320798838398</v>
      </c>
      <c r="C1941">
        <f t="shared" si="30"/>
        <v>-4.3677480530174805E-2</v>
      </c>
      <c r="D1941">
        <v>0.38996205385857502</v>
      </c>
      <c r="E1941">
        <v>0.91482755573602503</v>
      </c>
      <c r="H1941">
        <v>0.90727609556662803</v>
      </c>
    </row>
    <row r="1942" spans="1:8" x14ac:dyDescent="0.2">
      <c r="A1942" t="s">
        <v>1948</v>
      </c>
      <c r="B1942">
        <v>0.907834419317746</v>
      </c>
      <c r="C1942">
        <f t="shared" si="30"/>
        <v>-4.1993355591412131E-2</v>
      </c>
      <c r="D1942">
        <v>0.39000225910029102</v>
      </c>
      <c r="E1942">
        <v>0.91482755573602503</v>
      </c>
      <c r="H1942">
        <v>0.90466361812155804</v>
      </c>
    </row>
    <row r="1943" spans="1:8" x14ac:dyDescent="0.2">
      <c r="A1943" t="s">
        <v>1949</v>
      </c>
      <c r="B1943">
        <v>0.85457717007845702</v>
      </c>
      <c r="C1943">
        <f t="shared" si="30"/>
        <v>-6.8248713486274884E-2</v>
      </c>
      <c r="D1943">
        <v>0.391547976604465</v>
      </c>
      <c r="E1943">
        <v>0.91798040035022199</v>
      </c>
      <c r="H1943">
        <v>0.85675830846233902</v>
      </c>
    </row>
    <row r="1944" spans="1:8" x14ac:dyDescent="0.2">
      <c r="A1944" t="s">
        <v>1950</v>
      </c>
      <c r="B1944">
        <v>0.87439959369294895</v>
      </c>
      <c r="C1944">
        <f t="shared" si="30"/>
        <v>-5.8290052861820256E-2</v>
      </c>
      <c r="D1944">
        <v>0.39207754248745502</v>
      </c>
      <c r="E1944">
        <v>0.91849795568277004</v>
      </c>
      <c r="H1944">
        <v>0.87881292900927399</v>
      </c>
    </row>
    <row r="1945" spans="1:8" x14ac:dyDescent="0.2">
      <c r="A1945" t="s">
        <v>1951</v>
      </c>
      <c r="B1945">
        <v>0.87736589461388204</v>
      </c>
      <c r="C1945">
        <f t="shared" si="30"/>
        <v>-5.6819251705493311E-2</v>
      </c>
      <c r="D1945">
        <v>0.39217219983468099</v>
      </c>
      <c r="E1945">
        <v>0.91849795568277004</v>
      </c>
      <c r="H1945">
        <v>0.90024643512245595</v>
      </c>
    </row>
    <row r="1946" spans="1:8" x14ac:dyDescent="0.2">
      <c r="A1946" t="s">
        <v>1952</v>
      </c>
      <c r="B1946">
        <v>0.87247806233191105</v>
      </c>
      <c r="C1946">
        <f t="shared" si="30"/>
        <v>-5.9245484171619012E-2</v>
      </c>
      <c r="D1946">
        <v>0.39274921814856201</v>
      </c>
      <c r="E1946">
        <v>0.91937644741922997</v>
      </c>
      <c r="H1946">
        <v>0.87701297188877603</v>
      </c>
    </row>
    <row r="1947" spans="1:8" x14ac:dyDescent="0.2">
      <c r="A1947" t="s">
        <v>1953</v>
      </c>
      <c r="B1947">
        <v>0.90113952676708298</v>
      </c>
      <c r="C1947">
        <f t="shared" si="30"/>
        <v>-4.5207960393133254E-2</v>
      </c>
      <c r="D1947">
        <v>0.39306846004280499</v>
      </c>
      <c r="E1947">
        <v>0.91965092424197903</v>
      </c>
      <c r="H1947">
        <v>0.908017940289087</v>
      </c>
    </row>
    <row r="1948" spans="1:8" x14ac:dyDescent="0.2">
      <c r="A1948" t="s">
        <v>1954</v>
      </c>
      <c r="B1948">
        <v>0.93968726247474499</v>
      </c>
      <c r="C1948">
        <f t="shared" si="30"/>
        <v>-2.7016659996224469E-2</v>
      </c>
      <c r="D1948">
        <v>0.39417513253347097</v>
      </c>
      <c r="E1948">
        <v>0.92176650150225603</v>
      </c>
      <c r="H1948">
        <v>0.92702326049672101</v>
      </c>
    </row>
    <row r="1949" spans="1:8" x14ac:dyDescent="0.2">
      <c r="A1949" t="s">
        <v>1955</v>
      </c>
      <c r="B1949">
        <v>0.90052217922246003</v>
      </c>
      <c r="C1949">
        <f t="shared" si="30"/>
        <v>-4.5505586347715177E-2</v>
      </c>
      <c r="D1949">
        <v>0.39454968229109499</v>
      </c>
      <c r="E1949">
        <v>0.92216873894833595</v>
      </c>
      <c r="H1949">
        <v>0.89955696730858403</v>
      </c>
    </row>
    <row r="1950" spans="1:8" x14ac:dyDescent="0.2">
      <c r="A1950" t="s">
        <v>1956</v>
      </c>
      <c r="B1950">
        <v>0.92242870133191301</v>
      </c>
      <c r="C1950">
        <f t="shared" si="30"/>
        <v>-3.5067192447800433E-2</v>
      </c>
      <c r="D1950">
        <v>0.39561303196859798</v>
      </c>
      <c r="E1950">
        <v>0.92417964830837596</v>
      </c>
      <c r="H1950">
        <v>0.91797125833155002</v>
      </c>
    </row>
    <row r="1951" spans="1:8" x14ac:dyDescent="0.2">
      <c r="A1951" t="s">
        <v>1957</v>
      </c>
      <c r="B1951">
        <v>0.88182310103036998</v>
      </c>
      <c r="C1951">
        <f t="shared" si="30"/>
        <v>-5.4618528192160884E-2</v>
      </c>
      <c r="D1951">
        <v>0.39753153799742902</v>
      </c>
      <c r="E1951">
        <v>0.92793317084821902</v>
      </c>
      <c r="H1951">
        <v>0.88046700409576395</v>
      </c>
    </row>
    <row r="1952" spans="1:8" x14ac:dyDescent="0.2">
      <c r="A1952" t="s">
        <v>1958</v>
      </c>
      <c r="B1952">
        <v>0.87409702019281699</v>
      </c>
      <c r="C1952">
        <f t="shared" si="30"/>
        <v>-5.8440360276482174E-2</v>
      </c>
      <c r="D1952">
        <v>0.39816655001828999</v>
      </c>
      <c r="E1952">
        <v>0.92793317084821902</v>
      </c>
      <c r="H1952">
        <v>0.87960056480000703</v>
      </c>
    </row>
    <row r="1953" spans="1:8" x14ac:dyDescent="0.2">
      <c r="A1953" t="s">
        <v>1959</v>
      </c>
      <c r="B1953">
        <v>0.87090151203057897</v>
      </c>
      <c r="C1953">
        <f t="shared" si="30"/>
        <v>-6.0030955440204918E-2</v>
      </c>
      <c r="D1953">
        <v>0.39824454305527601</v>
      </c>
      <c r="E1953">
        <v>0.92793317084821902</v>
      </c>
      <c r="H1953">
        <v>0.88057525654548696</v>
      </c>
    </row>
    <row r="1954" spans="1:8" x14ac:dyDescent="0.2">
      <c r="A1954" t="s">
        <v>1960</v>
      </c>
      <c r="B1954">
        <v>1.1245439280004099</v>
      </c>
      <c r="C1954">
        <f t="shared" si="30"/>
        <v>5.0976424925549484E-2</v>
      </c>
      <c r="D1954">
        <v>0.39849784160554902</v>
      </c>
      <c r="E1954">
        <v>0.92793317084821902</v>
      </c>
      <c r="H1954">
        <v>1.1075443975980599</v>
      </c>
    </row>
    <row r="1955" spans="1:8" x14ac:dyDescent="0.2">
      <c r="A1955" t="s">
        <v>1961</v>
      </c>
      <c r="B1955">
        <v>0.85502459268059205</v>
      </c>
      <c r="C1955">
        <f t="shared" si="30"/>
        <v>-6.8021393678989697E-2</v>
      </c>
      <c r="D1955">
        <v>0.398624882503894</v>
      </c>
      <c r="E1955">
        <v>0.92793317084821902</v>
      </c>
      <c r="H1955">
        <v>0.87145357517147504</v>
      </c>
    </row>
    <row r="1956" spans="1:8" x14ac:dyDescent="0.2">
      <c r="A1956" t="s">
        <v>1962</v>
      </c>
      <c r="B1956">
        <v>0.91238271524148695</v>
      </c>
      <c r="C1956">
        <f t="shared" si="30"/>
        <v>-3.9822950868370642E-2</v>
      </c>
      <c r="D1956">
        <v>0.39863901522838202</v>
      </c>
      <c r="E1956">
        <v>0.92793317084821902</v>
      </c>
      <c r="H1956">
        <v>0.90772635665624002</v>
      </c>
    </row>
    <row r="1957" spans="1:8" x14ac:dyDescent="0.2">
      <c r="A1957" t="s">
        <v>1963</v>
      </c>
      <c r="B1957">
        <v>0.87613880944658995</v>
      </c>
      <c r="C1957">
        <f t="shared" si="30"/>
        <v>-5.742708173039951E-2</v>
      </c>
      <c r="D1957">
        <v>0.398646448974108</v>
      </c>
      <c r="E1957">
        <v>0.92793317084821902</v>
      </c>
      <c r="H1957">
        <v>0.88651874299286504</v>
      </c>
    </row>
    <row r="1958" spans="1:8" x14ac:dyDescent="0.2">
      <c r="A1958" t="s">
        <v>1964</v>
      </c>
      <c r="B1958">
        <v>0.86133806541135605</v>
      </c>
      <c r="C1958">
        <f t="shared" si="30"/>
        <v>-6.4826359433309555E-2</v>
      </c>
      <c r="D1958">
        <v>0.398986775693151</v>
      </c>
      <c r="E1958">
        <v>0.92822520883145698</v>
      </c>
      <c r="H1958">
        <v>0.86814233846872002</v>
      </c>
    </row>
    <row r="1959" spans="1:8" x14ac:dyDescent="0.2">
      <c r="A1959" t="s">
        <v>1965</v>
      </c>
      <c r="B1959">
        <v>0.87051870243908502</v>
      </c>
      <c r="C1959">
        <f t="shared" si="30"/>
        <v>-6.0221893956367775E-2</v>
      </c>
      <c r="D1959">
        <v>0.399359788127784</v>
      </c>
      <c r="E1959">
        <v>0.92822520883145698</v>
      </c>
      <c r="H1959">
        <v>0.882866621225882</v>
      </c>
    </row>
    <row r="1960" spans="1:8" x14ac:dyDescent="0.2">
      <c r="A1960" t="s">
        <v>1966</v>
      </c>
      <c r="B1960">
        <v>0.89355161005274597</v>
      </c>
      <c r="C1960">
        <f t="shared" si="30"/>
        <v>-4.8880358307962793E-2</v>
      </c>
      <c r="D1960">
        <v>0.39957471034953002</v>
      </c>
      <c r="E1960">
        <v>0.92822520883145698</v>
      </c>
      <c r="H1960">
        <v>0.89484765590133197</v>
      </c>
    </row>
    <row r="1961" spans="1:8" x14ac:dyDescent="0.2">
      <c r="A1961" t="s">
        <v>1967</v>
      </c>
      <c r="B1961">
        <v>0.90147329253534603</v>
      </c>
      <c r="C1961">
        <f t="shared" si="30"/>
        <v>-4.5047135360148739E-2</v>
      </c>
      <c r="D1961">
        <v>0.39958739497246998</v>
      </c>
      <c r="E1961">
        <v>0.92822520883145698</v>
      </c>
      <c r="H1961">
        <v>0.89774373884022496</v>
      </c>
    </row>
    <row r="1962" spans="1:8" x14ac:dyDescent="0.2">
      <c r="A1962" t="s">
        <v>1968</v>
      </c>
      <c r="B1962">
        <v>0.87630946367515405</v>
      </c>
      <c r="C1962">
        <f t="shared" si="30"/>
        <v>-5.7342498132526919E-2</v>
      </c>
      <c r="D1962">
        <v>0.400612560333588</v>
      </c>
      <c r="E1962">
        <v>0.93013206894381795</v>
      </c>
      <c r="H1962">
        <v>0.89279863085740796</v>
      </c>
    </row>
    <row r="1963" spans="1:8" x14ac:dyDescent="0.2">
      <c r="A1963" t="s">
        <v>1969</v>
      </c>
      <c r="B1963">
        <v>0.87498498309525596</v>
      </c>
      <c r="C1963">
        <f t="shared" si="30"/>
        <v>-5.7999400480349649E-2</v>
      </c>
      <c r="D1963">
        <v>0.40125157838952502</v>
      </c>
      <c r="E1963">
        <v>0.93114089521279597</v>
      </c>
      <c r="H1963">
        <v>0.87698966567108105</v>
      </c>
    </row>
    <row r="1964" spans="1:8" x14ac:dyDescent="0.2">
      <c r="A1964" t="s">
        <v>1970</v>
      </c>
      <c r="B1964">
        <v>0.88313803865739504</v>
      </c>
      <c r="C1964">
        <f t="shared" si="30"/>
        <v>-5.3971408832666747E-2</v>
      </c>
      <c r="D1964">
        <v>0.40185800227244001</v>
      </c>
      <c r="E1964">
        <v>0.93194372022656302</v>
      </c>
      <c r="H1964">
        <v>0.89506805601362005</v>
      </c>
    </row>
    <row r="1965" spans="1:8" x14ac:dyDescent="0.2">
      <c r="A1965" t="s">
        <v>1971</v>
      </c>
      <c r="B1965">
        <v>1.2117601766519599</v>
      </c>
      <c r="C1965">
        <f t="shared" si="30"/>
        <v>8.3416675719106076E-2</v>
      </c>
      <c r="D1965">
        <v>0.402006911162963</v>
      </c>
      <c r="E1965">
        <v>0.93194372022656302</v>
      </c>
      <c r="H1965">
        <v>1.1825607228539401</v>
      </c>
    </row>
    <row r="1966" spans="1:8" x14ac:dyDescent="0.2">
      <c r="A1966" t="s">
        <v>1972</v>
      </c>
      <c r="B1966">
        <v>0.93188819329103001</v>
      </c>
      <c r="C1966">
        <f t="shared" si="30"/>
        <v>-3.0636190596161728E-2</v>
      </c>
      <c r="D1966">
        <v>0.402865009453717</v>
      </c>
      <c r="E1966">
        <v>0.93309835955815801</v>
      </c>
      <c r="H1966">
        <v>0.92442185089940199</v>
      </c>
    </row>
    <row r="1967" spans="1:8" x14ac:dyDescent="0.2">
      <c r="A1967" t="s">
        <v>1973</v>
      </c>
      <c r="B1967">
        <v>0.92472371278906396</v>
      </c>
      <c r="C1967">
        <f t="shared" si="30"/>
        <v>-3.3988005568578082E-2</v>
      </c>
      <c r="D1967">
        <v>0.40307484826076501</v>
      </c>
      <c r="E1967">
        <v>0.93309835955815801</v>
      </c>
      <c r="H1967">
        <v>0.90910508716511795</v>
      </c>
    </row>
    <row r="1968" spans="1:8" x14ac:dyDescent="0.2">
      <c r="A1968" t="s">
        <v>1974</v>
      </c>
      <c r="B1968">
        <v>0.93009221039596701</v>
      </c>
      <c r="C1968">
        <f t="shared" si="30"/>
        <v>-3.1473992864397185E-2</v>
      </c>
      <c r="D1968">
        <v>0.40311980523850099</v>
      </c>
      <c r="E1968">
        <v>0.93309835955815801</v>
      </c>
      <c r="H1968">
        <v>0.91487353901538504</v>
      </c>
    </row>
    <row r="1969" spans="1:8" x14ac:dyDescent="0.2">
      <c r="A1969" t="s">
        <v>1975</v>
      </c>
      <c r="B1969">
        <v>0.86286397900042999</v>
      </c>
      <c r="C1969">
        <f t="shared" si="30"/>
        <v>-6.4057660629412358E-2</v>
      </c>
      <c r="D1969">
        <v>0.403723590913941</v>
      </c>
      <c r="E1969">
        <v>0.93374272877090603</v>
      </c>
      <c r="H1969">
        <v>0.87688347201786998</v>
      </c>
    </row>
    <row r="1970" spans="1:8" x14ac:dyDescent="0.2">
      <c r="A1970" t="s">
        <v>1976</v>
      </c>
      <c r="B1970">
        <v>1.1868367738049601</v>
      </c>
      <c r="C1970">
        <f t="shared" si="30"/>
        <v>7.4390994346141423E-2</v>
      </c>
      <c r="D1970">
        <v>0.40380835338236598</v>
      </c>
      <c r="E1970">
        <v>0.93374272877090603</v>
      </c>
      <c r="H1970">
        <v>1.1257192323131</v>
      </c>
    </row>
    <row r="1971" spans="1:8" x14ac:dyDescent="0.2">
      <c r="A1971" t="s">
        <v>1977</v>
      </c>
      <c r="B1971">
        <v>1.2068570166086201</v>
      </c>
      <c r="C1971">
        <f t="shared" si="30"/>
        <v>8.1655819744221037E-2</v>
      </c>
      <c r="D1971">
        <v>0.40417483831978102</v>
      </c>
      <c r="E1971">
        <v>0.93411575577155503</v>
      </c>
      <c r="H1971">
        <v>1.17974573438274</v>
      </c>
    </row>
    <row r="1972" spans="1:8" x14ac:dyDescent="0.2">
      <c r="A1972" t="s">
        <v>1978</v>
      </c>
      <c r="B1972">
        <v>0.902533053991597</v>
      </c>
      <c r="C1972">
        <f t="shared" si="30"/>
        <v>-4.4536883712295097E-2</v>
      </c>
      <c r="D1972">
        <v>0.40465868331053201</v>
      </c>
      <c r="E1972">
        <v>0.93475950538450003</v>
      </c>
      <c r="H1972">
        <v>0.89829668491966796</v>
      </c>
    </row>
    <row r="1973" spans="1:8" x14ac:dyDescent="0.2">
      <c r="A1973" t="s">
        <v>1979</v>
      </c>
      <c r="B1973">
        <v>0.93829408173984696</v>
      </c>
      <c r="C1973">
        <f t="shared" si="30"/>
        <v>-2.7661022964279487E-2</v>
      </c>
      <c r="D1973">
        <v>0.40559590037736298</v>
      </c>
      <c r="E1973">
        <v>0.93644935822420605</v>
      </c>
      <c r="H1973">
        <v>0.92092890904323599</v>
      </c>
    </row>
    <row r="1974" spans="1:8" x14ac:dyDescent="0.2">
      <c r="A1974" t="s">
        <v>1980</v>
      </c>
      <c r="B1974">
        <v>1.12087722762311</v>
      </c>
      <c r="C1974">
        <f t="shared" si="30"/>
        <v>4.9558045881497689E-2</v>
      </c>
      <c r="D1974">
        <v>0.40620464759373598</v>
      </c>
      <c r="E1974">
        <v>0.93676697392944996</v>
      </c>
      <c r="H1974">
        <v>1.1068704042900099</v>
      </c>
    </row>
    <row r="1975" spans="1:8" x14ac:dyDescent="0.2">
      <c r="A1975" t="s">
        <v>1981</v>
      </c>
      <c r="B1975">
        <v>0.888888187595679</v>
      </c>
      <c r="C1975">
        <f t="shared" si="30"/>
        <v>-5.115286508625911E-2</v>
      </c>
      <c r="D1975">
        <v>0.40624703745756802</v>
      </c>
      <c r="E1975">
        <v>0.93676697392944996</v>
      </c>
      <c r="H1975">
        <v>0.90313012711773299</v>
      </c>
    </row>
    <row r="1976" spans="1:8" x14ac:dyDescent="0.2">
      <c r="A1976" t="s">
        <v>1982</v>
      </c>
      <c r="B1976">
        <v>0.88599851358804904</v>
      </c>
      <c r="C1976">
        <f t="shared" si="30"/>
        <v>-5.2567006714585404E-2</v>
      </c>
      <c r="D1976">
        <v>0.40636128916600001</v>
      </c>
      <c r="E1976">
        <v>0.93676697392944996</v>
      </c>
      <c r="H1976">
        <v>0.88213348722670604</v>
      </c>
    </row>
    <row r="1977" spans="1:8" x14ac:dyDescent="0.2">
      <c r="A1977" t="s">
        <v>1983</v>
      </c>
      <c r="B1977">
        <v>0.86961423128086002</v>
      </c>
      <c r="C1977">
        <f t="shared" si="30"/>
        <v>-6.0673361612452993E-2</v>
      </c>
      <c r="D1977">
        <v>0.40655645519099298</v>
      </c>
      <c r="E1977">
        <v>0.93676697392944996</v>
      </c>
      <c r="H1977">
        <v>0.87872978886617403</v>
      </c>
    </row>
    <row r="1978" spans="1:8" x14ac:dyDescent="0.2">
      <c r="A1978" t="s">
        <v>1984</v>
      </c>
      <c r="B1978">
        <v>0.89629212346533704</v>
      </c>
      <c r="C1978">
        <f t="shared" si="30"/>
        <v>-4.7550420101089445E-2</v>
      </c>
      <c r="D1978">
        <v>0.40751980078461397</v>
      </c>
      <c r="E1978">
        <v>0.938511711164566</v>
      </c>
      <c r="H1978">
        <v>0.89389657562403602</v>
      </c>
    </row>
    <row r="1979" spans="1:8" x14ac:dyDescent="0.2">
      <c r="A1979" t="s">
        <v>1985</v>
      </c>
      <c r="B1979">
        <v>0.96383742335154399</v>
      </c>
      <c r="C1979">
        <f t="shared" si="30"/>
        <v>-1.5996215159173013E-2</v>
      </c>
      <c r="D1979">
        <v>0.40852569129651001</v>
      </c>
      <c r="E1979">
        <v>0.94035261500152101</v>
      </c>
      <c r="H1979">
        <v>0.94130615890956004</v>
      </c>
    </row>
    <row r="1980" spans="1:8" x14ac:dyDescent="0.2">
      <c r="A1980" t="s">
        <v>1986</v>
      </c>
      <c r="B1980">
        <v>0.93601334746240406</v>
      </c>
      <c r="C1980">
        <f t="shared" si="30"/>
        <v>-2.8717958219225018E-2</v>
      </c>
      <c r="D1980">
        <v>0.40937422168897097</v>
      </c>
      <c r="E1980">
        <v>0.94115054759489802</v>
      </c>
      <c r="H1980">
        <v>0.92142071175586304</v>
      </c>
    </row>
    <row r="1981" spans="1:8" x14ac:dyDescent="0.2">
      <c r="A1981" t="s">
        <v>1987</v>
      </c>
      <c r="B1981">
        <v>1.2411386089040399</v>
      </c>
      <c r="C1981">
        <f t="shared" si="30"/>
        <v>9.3820285705556825E-2</v>
      </c>
      <c r="D1981">
        <v>0.40982757735529002</v>
      </c>
      <c r="E1981">
        <v>0.94115054759489802</v>
      </c>
      <c r="H1981">
        <v>1.1870963717754901</v>
      </c>
    </row>
    <row r="1982" spans="1:8" x14ac:dyDescent="0.2">
      <c r="A1982" t="s">
        <v>1988</v>
      </c>
      <c r="B1982">
        <v>1.15740513606746</v>
      </c>
      <c r="C1982">
        <f t="shared" si="30"/>
        <v>6.3485405244399926E-2</v>
      </c>
      <c r="D1982">
        <v>0.40985006414252201</v>
      </c>
      <c r="E1982">
        <v>0.94115054759489802</v>
      </c>
      <c r="H1982">
        <v>1.1313234408366599</v>
      </c>
    </row>
    <row r="1983" spans="1:8" x14ac:dyDescent="0.2">
      <c r="A1983" t="s">
        <v>1989</v>
      </c>
      <c r="B1983">
        <v>0.895679491974677</v>
      </c>
      <c r="C1983">
        <f t="shared" si="30"/>
        <v>-4.7847369543711271E-2</v>
      </c>
      <c r="D1983">
        <v>0.41004385395468501</v>
      </c>
      <c r="E1983">
        <v>0.94115054759489802</v>
      </c>
      <c r="H1983">
        <v>0.888323412321811</v>
      </c>
    </row>
    <row r="1984" spans="1:8" x14ac:dyDescent="0.2">
      <c r="A1984" t="s">
        <v>1990</v>
      </c>
      <c r="B1984">
        <v>1.0943954686768</v>
      </c>
      <c r="C1984">
        <f t="shared" si="30"/>
        <v>3.9174286191889382E-2</v>
      </c>
      <c r="D1984">
        <v>0.41008654889352097</v>
      </c>
      <c r="E1984">
        <v>0.94115054759489802</v>
      </c>
      <c r="H1984">
        <v>1.10292415000915</v>
      </c>
    </row>
    <row r="1985" spans="1:8" x14ac:dyDescent="0.2">
      <c r="A1985" t="s">
        <v>1991</v>
      </c>
      <c r="B1985">
        <v>0.90106437844031595</v>
      </c>
      <c r="C1985">
        <f t="shared" si="30"/>
        <v>-4.5244178829419841E-2</v>
      </c>
      <c r="D1985">
        <v>0.41011260409142902</v>
      </c>
      <c r="E1985">
        <v>0.94115054759489802</v>
      </c>
      <c r="H1985">
        <v>0.89599489648582098</v>
      </c>
    </row>
    <row r="1986" spans="1:8" x14ac:dyDescent="0.2">
      <c r="A1986" t="s">
        <v>1992</v>
      </c>
      <c r="B1986">
        <v>1.1903883750250099</v>
      </c>
      <c r="C1986">
        <f t="shared" si="30"/>
        <v>7.5688677033169213E-2</v>
      </c>
      <c r="D1986">
        <v>0.41032153174333302</v>
      </c>
      <c r="E1986">
        <v>0.94115563427072901</v>
      </c>
      <c r="H1986">
        <v>1.1529201801456499</v>
      </c>
    </row>
    <row r="1987" spans="1:8" x14ac:dyDescent="0.2">
      <c r="A1987" t="s">
        <v>1993</v>
      </c>
      <c r="B1987">
        <v>0.89388196517364804</v>
      </c>
      <c r="C1987">
        <f t="shared" ref="C1987:C2050" si="31">LOG10(B1987)</f>
        <v>-4.8719824893240872E-2</v>
      </c>
      <c r="D1987">
        <v>0.411367557741247</v>
      </c>
      <c r="E1987">
        <v>0.94307980382472201</v>
      </c>
      <c r="H1987">
        <v>0.88458499408226599</v>
      </c>
    </row>
    <row r="1988" spans="1:8" x14ac:dyDescent="0.2">
      <c r="A1988" t="s">
        <v>1994</v>
      </c>
      <c r="B1988">
        <v>0.89928068262586203</v>
      </c>
      <c r="C1988">
        <f t="shared" si="31"/>
        <v>-4.6104735530272833E-2</v>
      </c>
      <c r="D1988">
        <v>0.41236636859004699</v>
      </c>
      <c r="E1988">
        <v>0.94489384810794297</v>
      </c>
      <c r="H1988">
        <v>0.90122660460578397</v>
      </c>
    </row>
    <row r="1989" spans="1:8" x14ac:dyDescent="0.2">
      <c r="A1989" t="s">
        <v>1995</v>
      </c>
      <c r="B1989">
        <v>1.7347916552592699</v>
      </c>
      <c r="C1989">
        <f t="shared" si="31"/>
        <v>0.23924732442693858</v>
      </c>
      <c r="D1989">
        <v>0.41385312127958301</v>
      </c>
      <c r="E1989">
        <v>0.94782357202512202</v>
      </c>
      <c r="H1989">
        <v>1.73700722570021</v>
      </c>
    </row>
    <row r="1990" spans="1:8" x14ac:dyDescent="0.2">
      <c r="A1990" t="s">
        <v>1996</v>
      </c>
      <c r="B1990">
        <v>0.89655262301681904</v>
      </c>
      <c r="C1990">
        <f t="shared" si="31"/>
        <v>-4.7424214506583788E-2</v>
      </c>
      <c r="D1990">
        <v>0.41556539739466403</v>
      </c>
      <c r="E1990">
        <v>0.95126659343283304</v>
      </c>
      <c r="H1990">
        <v>0.89247784292926902</v>
      </c>
    </row>
    <row r="1991" spans="1:8" x14ac:dyDescent="0.2">
      <c r="A1991" t="s">
        <v>1997</v>
      </c>
      <c r="B1991">
        <v>0.903871682450056</v>
      </c>
      <c r="C1991">
        <f t="shared" si="31"/>
        <v>-4.3893219479671203E-2</v>
      </c>
      <c r="D1991">
        <v>0.41591186284503401</v>
      </c>
      <c r="E1991">
        <v>0.95158126207710503</v>
      </c>
      <c r="H1991">
        <v>0.90357908694436095</v>
      </c>
    </row>
    <row r="1992" spans="1:8" x14ac:dyDescent="0.2">
      <c r="A1992" t="s">
        <v>1998</v>
      </c>
      <c r="B1992">
        <v>0.89569651104232195</v>
      </c>
      <c r="C1992">
        <f t="shared" si="31"/>
        <v>-4.78391174658079E-2</v>
      </c>
      <c r="D1992">
        <v>0.41612732662568003</v>
      </c>
      <c r="E1992">
        <v>0.95159604124898101</v>
      </c>
      <c r="H1992">
        <v>0.89709314458983302</v>
      </c>
    </row>
    <row r="1993" spans="1:8" x14ac:dyDescent="0.2">
      <c r="A1993" t="s">
        <v>1999</v>
      </c>
      <c r="B1993">
        <v>0.95271015920625801</v>
      </c>
      <c r="C1993">
        <f t="shared" si="31"/>
        <v>-2.1039203666953263E-2</v>
      </c>
      <c r="D1993">
        <v>0.41687734782295999</v>
      </c>
      <c r="E1993">
        <v>0.95283261277005005</v>
      </c>
      <c r="H1993">
        <v>0.92225729569479298</v>
      </c>
    </row>
    <row r="1994" spans="1:8" x14ac:dyDescent="0.2">
      <c r="A1994" t="s">
        <v>2000</v>
      </c>
      <c r="B1994">
        <v>0.91428561864289004</v>
      </c>
      <c r="C1994">
        <f t="shared" si="31"/>
        <v>-3.8918111461630725E-2</v>
      </c>
      <c r="D1994">
        <v>0.41717858126141499</v>
      </c>
      <c r="E1994">
        <v>0.95304268965540495</v>
      </c>
      <c r="H1994">
        <v>0.90751926793209803</v>
      </c>
    </row>
    <row r="1995" spans="1:8" x14ac:dyDescent="0.2">
      <c r="A1995" t="s">
        <v>2001</v>
      </c>
      <c r="B1995">
        <v>0.89389657562403602</v>
      </c>
      <c r="C1995">
        <f t="shared" si="31"/>
        <v>-4.8712726432400266E-2</v>
      </c>
      <c r="D1995">
        <v>0.41748682520362701</v>
      </c>
      <c r="E1995">
        <v>0.95326856326585296</v>
      </c>
      <c r="H1995">
        <v>0.902028691890708</v>
      </c>
    </row>
    <row r="1996" spans="1:8" x14ac:dyDescent="0.2">
      <c r="A1996" t="s">
        <v>2002</v>
      </c>
      <c r="B1996">
        <v>0.91585584128334896</v>
      </c>
      <c r="C1996">
        <f t="shared" si="31"/>
        <v>-3.8172880330186038E-2</v>
      </c>
      <c r="D1996">
        <v>0.41774300871228198</v>
      </c>
      <c r="E1996">
        <v>0.95328804226997399</v>
      </c>
      <c r="H1996">
        <v>0.91325037695018596</v>
      </c>
    </row>
    <row r="1997" spans="1:8" x14ac:dyDescent="0.2">
      <c r="A1997" t="s">
        <v>2003</v>
      </c>
      <c r="B1997">
        <v>0.86171041753117805</v>
      </c>
      <c r="C1997">
        <f t="shared" si="31"/>
        <v>-6.4638656678474946E-2</v>
      </c>
      <c r="D1997">
        <v>0.41791410770280402</v>
      </c>
      <c r="E1997">
        <v>0.95328804226997399</v>
      </c>
      <c r="H1997">
        <v>0.86089920333667203</v>
      </c>
    </row>
    <row r="1998" spans="1:8" x14ac:dyDescent="0.2">
      <c r="A1998" t="s">
        <v>2004</v>
      </c>
      <c r="B1998">
        <v>0.87040889455607695</v>
      </c>
      <c r="C1998">
        <f t="shared" si="31"/>
        <v>-6.0276679643958039E-2</v>
      </c>
      <c r="D1998">
        <v>0.41870443618681802</v>
      </c>
      <c r="E1998">
        <v>0.95461256783103798</v>
      </c>
      <c r="H1998">
        <v>0.882253437229368</v>
      </c>
    </row>
    <row r="1999" spans="1:8" x14ac:dyDescent="0.2">
      <c r="A1999" t="s">
        <v>2005</v>
      </c>
      <c r="B1999">
        <v>0.89099908525049099</v>
      </c>
      <c r="C1999">
        <f t="shared" si="31"/>
        <v>-5.0122741833908621E-2</v>
      </c>
      <c r="D1999">
        <v>0.41965173337266498</v>
      </c>
      <c r="E1999">
        <v>0.95580068255994699</v>
      </c>
      <c r="H1999">
        <v>0.88424878349640901</v>
      </c>
    </row>
    <row r="2000" spans="1:8" x14ac:dyDescent="0.2">
      <c r="A2000" t="s">
        <v>2006</v>
      </c>
      <c r="B2000">
        <v>0.91430761649236203</v>
      </c>
      <c r="C2000">
        <f t="shared" si="31"/>
        <v>-3.8907662396790804E-2</v>
      </c>
      <c r="D2000">
        <v>0.41969293005232999</v>
      </c>
      <c r="E2000">
        <v>0.95580068255994699</v>
      </c>
      <c r="H2000">
        <v>0.91593538957020304</v>
      </c>
    </row>
    <row r="2001" spans="1:8" x14ac:dyDescent="0.2">
      <c r="A2001" t="s">
        <v>2007</v>
      </c>
      <c r="B2001">
        <v>0.85859870970235497</v>
      </c>
      <c r="C2001">
        <f t="shared" si="31"/>
        <v>-6.6209768511562905E-2</v>
      </c>
      <c r="D2001">
        <v>0.41985534046121098</v>
      </c>
      <c r="E2001">
        <v>0.95580068255994699</v>
      </c>
      <c r="H2001">
        <v>0.87232901084769399</v>
      </c>
    </row>
    <row r="2002" spans="1:8" x14ac:dyDescent="0.2">
      <c r="A2002" t="s">
        <v>2008</v>
      </c>
      <c r="B2002">
        <v>0.923845055806639</v>
      </c>
      <c r="C2002">
        <f t="shared" si="31"/>
        <v>-3.4400861085963429E-2</v>
      </c>
      <c r="D2002">
        <v>0.42008561021798801</v>
      </c>
      <c r="E2002">
        <v>0.95584696817715997</v>
      </c>
      <c r="H2002">
        <v>0.91128704205454403</v>
      </c>
    </row>
    <row r="2003" spans="1:8" x14ac:dyDescent="0.2">
      <c r="A2003" t="s">
        <v>2009</v>
      </c>
      <c r="B2003">
        <v>0.90470855323289201</v>
      </c>
      <c r="C2003">
        <f t="shared" si="31"/>
        <v>-4.3491303787106909E-2</v>
      </c>
      <c r="D2003">
        <v>0.42035458441201901</v>
      </c>
      <c r="E2003">
        <v>0.95598123018377801</v>
      </c>
      <c r="H2003">
        <v>0.89235537463157999</v>
      </c>
    </row>
    <row r="2004" spans="1:8" x14ac:dyDescent="0.2">
      <c r="A2004" t="s">
        <v>2010</v>
      </c>
      <c r="B2004">
        <v>0.89581795888323801</v>
      </c>
      <c r="C2004">
        <f t="shared" si="31"/>
        <v>-4.7780235298663702E-2</v>
      </c>
      <c r="D2004">
        <v>0.42075462575425399</v>
      </c>
      <c r="E2004">
        <v>0.95641328560115801</v>
      </c>
      <c r="H2004">
        <v>0.90360291299348405</v>
      </c>
    </row>
    <row r="2005" spans="1:8" x14ac:dyDescent="0.2">
      <c r="A2005" t="s">
        <v>2011</v>
      </c>
      <c r="B2005">
        <v>0.96888696318762801</v>
      </c>
      <c r="C2005">
        <f t="shared" si="31"/>
        <v>-1.3726887683404732E-2</v>
      </c>
      <c r="D2005">
        <v>0.42102883971201099</v>
      </c>
      <c r="E2005">
        <v>0.956559035533326</v>
      </c>
      <c r="H2005">
        <v>0.94576659659066697</v>
      </c>
    </row>
    <row r="2006" spans="1:8" x14ac:dyDescent="0.2">
      <c r="A2006" t="s">
        <v>2012</v>
      </c>
      <c r="B2006">
        <v>0.84096067077098302</v>
      </c>
      <c r="C2006">
        <f t="shared" si="31"/>
        <v>-7.5224314388217042E-2</v>
      </c>
      <c r="D2006">
        <v>0.42167502827506398</v>
      </c>
      <c r="E2006">
        <v>0.95717470394273296</v>
      </c>
      <c r="H2006">
        <v>0.85022997316979698</v>
      </c>
    </row>
    <row r="2007" spans="1:8" x14ac:dyDescent="0.2">
      <c r="A2007" t="s">
        <v>2013</v>
      </c>
      <c r="B2007">
        <v>1.1019547719432701</v>
      </c>
      <c r="C2007">
        <f t="shared" si="31"/>
        <v>4.2163769925427259E-2</v>
      </c>
      <c r="D2007">
        <v>0.42172028467145201</v>
      </c>
      <c r="E2007">
        <v>0.95717470394273296</v>
      </c>
      <c r="H2007">
        <v>1.12878497508624</v>
      </c>
    </row>
    <row r="2008" spans="1:8" x14ac:dyDescent="0.2">
      <c r="A2008" t="s">
        <v>2014</v>
      </c>
      <c r="B2008">
        <v>0.89936171249665797</v>
      </c>
      <c r="C2008">
        <f t="shared" si="31"/>
        <v>-4.6065605099593281E-2</v>
      </c>
      <c r="D2008">
        <v>0.422382017272183</v>
      </c>
      <c r="E2008">
        <v>0.95803113769036996</v>
      </c>
      <c r="H2008">
        <v>0.90492360785124404</v>
      </c>
    </row>
    <row r="2009" spans="1:8" x14ac:dyDescent="0.2">
      <c r="A2009" t="s">
        <v>2015</v>
      </c>
      <c r="B2009">
        <v>0.86782930880286202</v>
      </c>
      <c r="C2009">
        <f t="shared" si="31"/>
        <v>-6.1565686729954758E-2</v>
      </c>
      <c r="D2009">
        <v>0.42251907983640302</v>
      </c>
      <c r="E2009">
        <v>0.95803113769036996</v>
      </c>
      <c r="H2009">
        <v>0.86902934142931298</v>
      </c>
    </row>
    <row r="2010" spans="1:8" x14ac:dyDescent="0.2">
      <c r="A2010" t="s">
        <v>2016</v>
      </c>
      <c r="B2010">
        <v>0.97943234306280103</v>
      </c>
      <c r="C2010">
        <f t="shared" si="31"/>
        <v>-9.0255586986689278E-3</v>
      </c>
      <c r="D2010">
        <v>0.42272887230835798</v>
      </c>
      <c r="E2010">
        <v>0.95803113769036996</v>
      </c>
      <c r="H2010">
        <v>0.95308691973357795</v>
      </c>
    </row>
    <row r="2011" spans="1:8" x14ac:dyDescent="0.2">
      <c r="A2011" t="s">
        <v>2017</v>
      </c>
      <c r="B2011">
        <v>0.88386105225834399</v>
      </c>
      <c r="C2011">
        <f t="shared" si="31"/>
        <v>-5.3616003064354482E-2</v>
      </c>
      <c r="D2011">
        <v>0.42309644616964298</v>
      </c>
      <c r="E2011">
        <v>0.958387124084769</v>
      </c>
      <c r="H2011">
        <v>0.88043360753211297</v>
      </c>
    </row>
    <row r="2012" spans="1:8" x14ac:dyDescent="0.2">
      <c r="A2012" t="s">
        <v>2018</v>
      </c>
      <c r="B2012">
        <v>0.93904948995181803</v>
      </c>
      <c r="C2012">
        <f t="shared" si="31"/>
        <v>-2.7311518866365406E-2</v>
      </c>
      <c r="D2012">
        <v>0.423881555115942</v>
      </c>
      <c r="E2012">
        <v>0.95968807580451798</v>
      </c>
      <c r="H2012">
        <v>0.92474245351647799</v>
      </c>
    </row>
    <row r="2013" spans="1:8" x14ac:dyDescent="0.2">
      <c r="A2013" t="s">
        <v>2019</v>
      </c>
      <c r="B2013">
        <v>0.91567838788996303</v>
      </c>
      <c r="C2013">
        <f t="shared" si="31"/>
        <v>-3.8257036038068654E-2</v>
      </c>
      <c r="D2013">
        <v>0.42421481830782898</v>
      </c>
      <c r="E2013">
        <v>0.959965242423233</v>
      </c>
      <c r="H2013">
        <v>0.90646771175709495</v>
      </c>
    </row>
    <row r="2014" spans="1:8" x14ac:dyDescent="0.2">
      <c r="A2014" t="s">
        <v>2020</v>
      </c>
      <c r="B2014">
        <v>0.92548761897218201</v>
      </c>
      <c r="C2014">
        <f t="shared" si="31"/>
        <v>-3.3629386795494029E-2</v>
      </c>
      <c r="D2014">
        <v>0.42456690578205403</v>
      </c>
      <c r="E2014">
        <v>0.96025356649452498</v>
      </c>
      <c r="H2014">
        <v>0.91957658348593196</v>
      </c>
    </row>
    <row r="2015" spans="1:8" x14ac:dyDescent="0.2">
      <c r="A2015" t="s">
        <v>2021</v>
      </c>
      <c r="B2015">
        <v>0.83748562667688797</v>
      </c>
      <c r="C2015">
        <f t="shared" si="31"/>
        <v>-7.7022637793779977E-2</v>
      </c>
      <c r="D2015">
        <v>0.424764041932786</v>
      </c>
      <c r="E2015">
        <v>0.96025356649452498</v>
      </c>
      <c r="H2015">
        <v>0.85384276782292101</v>
      </c>
    </row>
    <row r="2016" spans="1:8" x14ac:dyDescent="0.2">
      <c r="A2016" t="s">
        <v>2022</v>
      </c>
      <c r="B2016">
        <v>0.87347133719815995</v>
      </c>
      <c r="C2016">
        <f t="shared" si="31"/>
        <v>-5.8751341741054598E-2</v>
      </c>
      <c r="D2016">
        <v>0.42539059646941602</v>
      </c>
      <c r="E2016">
        <v>0.96105115612673297</v>
      </c>
      <c r="H2016">
        <v>0.89021951352207096</v>
      </c>
    </row>
    <row r="2017" spans="1:8" x14ac:dyDescent="0.2">
      <c r="A2017" t="s">
        <v>2023</v>
      </c>
      <c r="B2017">
        <v>0.96972019931008102</v>
      </c>
      <c r="C2017">
        <f t="shared" si="31"/>
        <v>-1.3353557924402612E-2</v>
      </c>
      <c r="D2017">
        <v>0.42564700333572097</v>
      </c>
      <c r="E2017">
        <v>0.96105115612673297</v>
      </c>
      <c r="H2017">
        <v>0.94721399394861905</v>
      </c>
    </row>
    <row r="2018" spans="1:8" x14ac:dyDescent="0.2">
      <c r="A2018" t="s">
        <v>2024</v>
      </c>
      <c r="B2018">
        <v>0.88861120272402305</v>
      </c>
      <c r="C2018">
        <f t="shared" si="31"/>
        <v>-5.1288215908835644E-2</v>
      </c>
      <c r="D2018">
        <v>0.425750094862205</v>
      </c>
      <c r="E2018">
        <v>0.96105115612673297</v>
      </c>
      <c r="H2018">
        <v>0.88567686802532397</v>
      </c>
    </row>
    <row r="2019" spans="1:8" x14ac:dyDescent="0.2">
      <c r="A2019" t="s">
        <v>2025</v>
      </c>
      <c r="B2019">
        <v>0.87769892399122695</v>
      </c>
      <c r="C2019">
        <f t="shared" si="31"/>
        <v>-5.6654434063323919E-2</v>
      </c>
      <c r="D2019">
        <v>0.42691032562788001</v>
      </c>
      <c r="E2019">
        <v>0.96302643300609803</v>
      </c>
      <c r="H2019">
        <v>0.89012220927386398</v>
      </c>
    </row>
    <row r="2020" spans="1:8" x14ac:dyDescent="0.2">
      <c r="A2020" t="s">
        <v>2026</v>
      </c>
      <c r="B2020">
        <v>0.90899768208572995</v>
      </c>
      <c r="C2020">
        <f t="shared" si="31"/>
        <v>-4.1437224213302606E-2</v>
      </c>
      <c r="D2020">
        <v>0.42715435212076303</v>
      </c>
      <c r="E2020">
        <v>0.96302643300609803</v>
      </c>
      <c r="H2020">
        <v>0.90876099916002695</v>
      </c>
    </row>
    <row r="2021" spans="1:8" x14ac:dyDescent="0.2">
      <c r="A2021" t="s">
        <v>2027</v>
      </c>
      <c r="B2021">
        <v>0.87906292729205204</v>
      </c>
      <c r="C2021">
        <f t="shared" si="31"/>
        <v>-5.5980035054202786E-2</v>
      </c>
      <c r="D2021">
        <v>0.42725969573299299</v>
      </c>
      <c r="E2021">
        <v>0.96302643300609803</v>
      </c>
      <c r="H2021">
        <v>0.87597301760873003</v>
      </c>
    </row>
    <row r="2022" spans="1:8" x14ac:dyDescent="0.2">
      <c r="A2022" t="s">
        <v>2028</v>
      </c>
      <c r="B2022">
        <v>0.84151199988206504</v>
      </c>
      <c r="C2022">
        <f t="shared" si="31"/>
        <v>-7.4939686645487669E-2</v>
      </c>
      <c r="D2022">
        <v>0.42762597008772402</v>
      </c>
      <c r="E2022">
        <v>0.96337508253805304</v>
      </c>
      <c r="H2022">
        <v>0.84583959801531095</v>
      </c>
    </row>
    <row r="2023" spans="1:8" x14ac:dyDescent="0.2">
      <c r="A2023" t="s">
        <v>2029</v>
      </c>
      <c r="B2023">
        <v>0.91676217871668997</v>
      </c>
      <c r="C2023">
        <f t="shared" si="31"/>
        <v>-3.7743311948954285E-2</v>
      </c>
      <c r="D2023">
        <v>0.42840072410211999</v>
      </c>
      <c r="E2023">
        <v>0.96464317350986795</v>
      </c>
      <c r="H2023">
        <v>0.90771949117583905</v>
      </c>
    </row>
    <row r="2024" spans="1:8" x14ac:dyDescent="0.2">
      <c r="A2024" t="s">
        <v>2030</v>
      </c>
      <c r="B2024">
        <v>0.86619941959152402</v>
      </c>
      <c r="C2024">
        <f t="shared" si="31"/>
        <v>-6.2382111610889968E-2</v>
      </c>
      <c r="D2024">
        <v>0.428637003857815</v>
      </c>
      <c r="E2024">
        <v>0.96469811100574898</v>
      </c>
      <c r="H2024">
        <v>0.875553155162201</v>
      </c>
    </row>
    <row r="2025" spans="1:8" x14ac:dyDescent="0.2">
      <c r="A2025" t="s">
        <v>2031</v>
      </c>
      <c r="B2025">
        <v>0.77620619057857898</v>
      </c>
      <c r="C2025">
        <f t="shared" si="31"/>
        <v>-0.11002289789670539</v>
      </c>
      <c r="D2025">
        <v>0.42927518589173502</v>
      </c>
      <c r="E2025">
        <v>0.965021558762863</v>
      </c>
      <c r="H2025">
        <v>0.79174061345504099</v>
      </c>
    </row>
    <row r="2026" spans="1:8" x14ac:dyDescent="0.2">
      <c r="A2026" t="s">
        <v>2032</v>
      </c>
      <c r="B2026">
        <v>0.90623444677722897</v>
      </c>
      <c r="C2026">
        <f t="shared" si="31"/>
        <v>-4.2759433923612984E-2</v>
      </c>
      <c r="D2026">
        <v>0.42940389239917898</v>
      </c>
      <c r="E2026">
        <v>0.965021558762863</v>
      </c>
      <c r="H2026">
        <v>0.90081570014137202</v>
      </c>
    </row>
    <row r="2027" spans="1:8" x14ac:dyDescent="0.2">
      <c r="A2027" t="s">
        <v>2033</v>
      </c>
      <c r="B2027">
        <v>1.1560507334750301</v>
      </c>
      <c r="C2027">
        <f t="shared" si="31"/>
        <v>6.2976893586914634E-2</v>
      </c>
      <c r="D2027">
        <v>0.42941657765287899</v>
      </c>
      <c r="E2027">
        <v>0.965021558762863</v>
      </c>
      <c r="H2027">
        <v>1.1348375712549801</v>
      </c>
    </row>
    <row r="2028" spans="1:8" x14ac:dyDescent="0.2">
      <c r="A2028" t="s">
        <v>2034</v>
      </c>
      <c r="B2028">
        <v>0.87623817495499601</v>
      </c>
      <c r="C2028">
        <f t="shared" si="31"/>
        <v>-5.7377829894267623E-2</v>
      </c>
      <c r="D2028">
        <v>0.429870193655218</v>
      </c>
      <c r="E2028">
        <v>0.96556437676971296</v>
      </c>
      <c r="H2028">
        <v>0.88413903794557303</v>
      </c>
    </row>
    <row r="2029" spans="1:8" x14ac:dyDescent="0.2">
      <c r="A2029" t="s">
        <v>2035</v>
      </c>
      <c r="B2029">
        <v>0.84757581495010303</v>
      </c>
      <c r="C2029">
        <f t="shared" si="31"/>
        <v>-7.1821444107972462E-2</v>
      </c>
      <c r="D2029">
        <v>0.43018270434619998</v>
      </c>
      <c r="E2029">
        <v>0.96561762368839499</v>
      </c>
      <c r="H2029">
        <v>0.85659836919441001</v>
      </c>
    </row>
    <row r="2030" spans="1:8" x14ac:dyDescent="0.2">
      <c r="A2030" t="s">
        <v>2036</v>
      </c>
      <c r="B2030">
        <v>0.91934512402124502</v>
      </c>
      <c r="C2030">
        <f t="shared" si="31"/>
        <v>-3.652142297642888E-2</v>
      </c>
      <c r="D2030">
        <v>0.43059538870061997</v>
      </c>
      <c r="E2030">
        <v>0.96561762368839499</v>
      </c>
      <c r="H2030">
        <v>0.91529398160291198</v>
      </c>
    </row>
    <row r="2031" spans="1:8" x14ac:dyDescent="0.2">
      <c r="A2031" t="s">
        <v>2037</v>
      </c>
      <c r="B2031">
        <v>0.84467434450244006</v>
      </c>
      <c r="C2031">
        <f t="shared" si="31"/>
        <v>-7.3310696548062992E-2</v>
      </c>
      <c r="D2031">
        <v>0.430659565736283</v>
      </c>
      <c r="E2031">
        <v>0.96561762368839499</v>
      </c>
      <c r="H2031">
        <v>0.85077904932255299</v>
      </c>
    </row>
    <row r="2032" spans="1:8" x14ac:dyDescent="0.2">
      <c r="A2032" t="s">
        <v>2038</v>
      </c>
      <c r="B2032">
        <v>0.88330550898747695</v>
      </c>
      <c r="C2032">
        <f t="shared" si="31"/>
        <v>-5.3889060952880874E-2</v>
      </c>
      <c r="D2032">
        <v>0.43086899417310698</v>
      </c>
      <c r="E2032">
        <v>0.96561762368839499</v>
      </c>
      <c r="H2032">
        <v>0.88275512001077305</v>
      </c>
    </row>
    <row r="2033" spans="1:8" x14ac:dyDescent="0.2">
      <c r="A2033" t="s">
        <v>2039</v>
      </c>
      <c r="B2033">
        <v>1.0512371882973499</v>
      </c>
      <c r="C2033">
        <f t="shared" si="31"/>
        <v>2.1700715977745179E-2</v>
      </c>
      <c r="D2033">
        <v>0.43095431832524</v>
      </c>
      <c r="E2033">
        <v>0.96561762368839499</v>
      </c>
      <c r="H2033">
        <v>1.07155950171602</v>
      </c>
    </row>
    <row r="2034" spans="1:8" x14ac:dyDescent="0.2">
      <c r="A2034" t="s">
        <v>2040</v>
      </c>
      <c r="B2034">
        <v>1.13858831854232</v>
      </c>
      <c r="C2034">
        <f t="shared" si="31"/>
        <v>5.6366723811875713E-2</v>
      </c>
      <c r="D2034">
        <v>0.43140504615025699</v>
      </c>
      <c r="E2034">
        <v>0.965911557031503</v>
      </c>
      <c r="H2034">
        <v>1.1079397006129099</v>
      </c>
    </row>
    <row r="2035" spans="1:8" x14ac:dyDescent="0.2">
      <c r="A2035" t="s">
        <v>2041</v>
      </c>
      <c r="B2035">
        <v>0.912344677106107</v>
      </c>
      <c r="C2035">
        <f t="shared" si="31"/>
        <v>-3.9841057411155144E-2</v>
      </c>
      <c r="D2035">
        <v>0.43150979727697703</v>
      </c>
      <c r="E2035">
        <v>0.965911557031503</v>
      </c>
      <c r="H2035">
        <v>0.90200123454589198</v>
      </c>
    </row>
    <row r="2036" spans="1:8" x14ac:dyDescent="0.2">
      <c r="A2036" t="s">
        <v>2042</v>
      </c>
      <c r="B2036">
        <v>0.891767102480019</v>
      </c>
      <c r="C2036">
        <f t="shared" si="31"/>
        <v>-4.9748552927118293E-2</v>
      </c>
      <c r="D2036">
        <v>0.43201750495135899</v>
      </c>
      <c r="E2036">
        <v>0.96657282557421897</v>
      </c>
      <c r="H2036">
        <v>0.89496013046843903</v>
      </c>
    </row>
    <row r="2037" spans="1:8" x14ac:dyDescent="0.2">
      <c r="A2037" t="s">
        <v>2043</v>
      </c>
      <c r="B2037">
        <v>0.95951447048409899</v>
      </c>
      <c r="C2037">
        <f t="shared" si="31"/>
        <v>-1.7948471263052272E-2</v>
      </c>
      <c r="D2037">
        <v>0.43283743592781099</v>
      </c>
      <c r="E2037">
        <v>0.96793165313326202</v>
      </c>
      <c r="H2037">
        <v>0.93872991240452797</v>
      </c>
    </row>
    <row r="2038" spans="1:8" x14ac:dyDescent="0.2">
      <c r="A2038" t="s">
        <v>2044</v>
      </c>
      <c r="B2038">
        <v>0.87964737447297803</v>
      </c>
      <c r="C2038">
        <f t="shared" si="31"/>
        <v>-5.5691389226940786E-2</v>
      </c>
      <c r="D2038">
        <v>0.43334498180986197</v>
      </c>
      <c r="E2038">
        <v>0.96824145448385002</v>
      </c>
      <c r="H2038">
        <v>0.888210961296378</v>
      </c>
    </row>
    <row r="2039" spans="1:8" x14ac:dyDescent="0.2">
      <c r="A2039" t="s">
        <v>2045</v>
      </c>
      <c r="B2039">
        <v>0.83073171033271898</v>
      </c>
      <c r="C2039">
        <f t="shared" si="31"/>
        <v>-8.0539211516617401E-2</v>
      </c>
      <c r="D2039">
        <v>0.43351829598316499</v>
      </c>
      <c r="E2039">
        <v>0.96824145448385002</v>
      </c>
      <c r="H2039">
        <v>0.88736070121843902</v>
      </c>
    </row>
    <row r="2040" spans="1:8" x14ac:dyDescent="0.2">
      <c r="A2040" t="s">
        <v>2046</v>
      </c>
      <c r="B2040">
        <v>0.67904240000828697</v>
      </c>
      <c r="C2040">
        <f t="shared" si="31"/>
        <v>-0.1681031071411129</v>
      </c>
      <c r="D2040">
        <v>0.43361395249123003</v>
      </c>
      <c r="E2040">
        <v>0.96824145448385002</v>
      </c>
      <c r="H2040">
        <v>0.65710410708494305</v>
      </c>
    </row>
    <row r="2041" spans="1:8" x14ac:dyDescent="0.2">
      <c r="A2041" t="s">
        <v>2047</v>
      </c>
      <c r="B2041">
        <v>0.86063221434886195</v>
      </c>
      <c r="C2041">
        <f t="shared" si="31"/>
        <v>-6.518240186012618E-2</v>
      </c>
      <c r="D2041">
        <v>0.43486585628617602</v>
      </c>
      <c r="E2041">
        <v>0.97015467654464504</v>
      </c>
      <c r="H2041">
        <v>0.87806366511614498</v>
      </c>
    </row>
    <row r="2042" spans="1:8" x14ac:dyDescent="0.2">
      <c r="A2042" t="s">
        <v>2048</v>
      </c>
      <c r="B2042">
        <v>0.88057170393357598</v>
      </c>
      <c r="C2042">
        <f t="shared" si="31"/>
        <v>-5.523527416033179E-2</v>
      </c>
      <c r="D2042">
        <v>0.43498268095089399</v>
      </c>
      <c r="E2042">
        <v>0.97015467654464504</v>
      </c>
      <c r="H2042">
        <v>0.87978288054945797</v>
      </c>
    </row>
    <row r="2043" spans="1:8" x14ac:dyDescent="0.2">
      <c r="A2043" t="s">
        <v>2049</v>
      </c>
      <c r="B2043">
        <v>0.92195824031864904</v>
      </c>
      <c r="C2043">
        <f t="shared" si="31"/>
        <v>-3.5288749672944951E-2</v>
      </c>
      <c r="D2043">
        <v>0.43511000428380497</v>
      </c>
      <c r="E2043">
        <v>0.97015467654464504</v>
      </c>
      <c r="H2043">
        <v>0.90685567105524401</v>
      </c>
    </row>
    <row r="2044" spans="1:8" x14ac:dyDescent="0.2">
      <c r="A2044" t="s">
        <v>2050</v>
      </c>
      <c r="B2044">
        <v>0.91525214915402697</v>
      </c>
      <c r="C2044">
        <f t="shared" si="31"/>
        <v>-3.8459242654419488E-2</v>
      </c>
      <c r="D2044">
        <v>0.43606326087910602</v>
      </c>
      <c r="E2044">
        <v>0.97130212809165295</v>
      </c>
      <c r="H2044">
        <v>0.90710030093466398</v>
      </c>
    </row>
    <row r="2045" spans="1:8" x14ac:dyDescent="0.2">
      <c r="A2045" t="s">
        <v>2051</v>
      </c>
      <c r="B2045">
        <v>0.92369738236421395</v>
      </c>
      <c r="C2045">
        <f t="shared" si="31"/>
        <v>-3.4470287108316594E-2</v>
      </c>
      <c r="D2045">
        <v>0.43610751073885101</v>
      </c>
      <c r="E2045">
        <v>0.97130212809165295</v>
      </c>
      <c r="H2045">
        <v>0.92217518443072999</v>
      </c>
    </row>
    <row r="2046" spans="1:8" x14ac:dyDescent="0.2">
      <c r="A2046" t="s">
        <v>2052</v>
      </c>
      <c r="B2046">
        <v>0.876234961642535</v>
      </c>
      <c r="C2046">
        <f t="shared" si="31"/>
        <v>-5.7379422527947768E-2</v>
      </c>
      <c r="D2046">
        <v>0.43626462814571298</v>
      </c>
      <c r="E2046">
        <v>0.97130212809165295</v>
      </c>
      <c r="H2046">
        <v>0.90781432540382401</v>
      </c>
    </row>
    <row r="2047" spans="1:8" x14ac:dyDescent="0.2">
      <c r="A2047" t="s">
        <v>2053</v>
      </c>
      <c r="B2047">
        <v>1.1423057628570801</v>
      </c>
      <c r="C2047">
        <f t="shared" si="31"/>
        <v>5.7782367787067662E-2</v>
      </c>
      <c r="D2047">
        <v>0.43670727763156503</v>
      </c>
      <c r="E2047">
        <v>0.97181243160142405</v>
      </c>
      <c r="H2047">
        <v>1.1396877338078999</v>
      </c>
    </row>
    <row r="2048" spans="1:8" x14ac:dyDescent="0.2">
      <c r="A2048" t="s">
        <v>2054</v>
      </c>
      <c r="B2048">
        <v>0.85855444747379095</v>
      </c>
      <c r="C2048">
        <f t="shared" si="31"/>
        <v>-6.623215771027359E-2</v>
      </c>
      <c r="D2048">
        <v>0.43712948279086999</v>
      </c>
      <c r="E2048">
        <v>0.97214213600114296</v>
      </c>
      <c r="H2048">
        <v>0.84566952530890904</v>
      </c>
    </row>
    <row r="2049" spans="1:8" x14ac:dyDescent="0.2">
      <c r="A2049" t="s">
        <v>2055</v>
      </c>
      <c r="B2049">
        <v>0.88941239844222697</v>
      </c>
      <c r="C2049">
        <f t="shared" si="31"/>
        <v>-5.0896820763503547E-2</v>
      </c>
      <c r="D2049">
        <v>0.43728247189333203</v>
      </c>
      <c r="E2049">
        <v>0.97214213600114296</v>
      </c>
      <c r="H2049">
        <v>0.90325674919077903</v>
      </c>
    </row>
    <row r="2050" spans="1:8" x14ac:dyDescent="0.2">
      <c r="A2050" t="s">
        <v>2056</v>
      </c>
      <c r="B2050">
        <v>0.86150529092192296</v>
      </c>
      <c r="C2050">
        <f t="shared" si="31"/>
        <v>-6.4742050994665068E-2</v>
      </c>
      <c r="D2050">
        <v>0.43757396426702599</v>
      </c>
      <c r="E2050">
        <v>0.97231540229759295</v>
      </c>
      <c r="H2050">
        <v>0.89027585314476798</v>
      </c>
    </row>
    <row r="2051" spans="1:8" x14ac:dyDescent="0.2">
      <c r="A2051" t="s">
        <v>2057</v>
      </c>
      <c r="B2051">
        <v>0.62035972346436097</v>
      </c>
      <c r="C2051">
        <f t="shared" ref="C2051:C2114" si="32">LOG10(B2051)</f>
        <v>-0.20735640628878643</v>
      </c>
      <c r="D2051">
        <v>0.43785755546514199</v>
      </c>
      <c r="E2051">
        <v>0.97247095123550797</v>
      </c>
      <c r="H2051">
        <v>0.61626300830940794</v>
      </c>
    </row>
    <row r="2052" spans="1:8" x14ac:dyDescent="0.2">
      <c r="A2052" t="s">
        <v>2058</v>
      </c>
      <c r="B2052">
        <v>0.92046585390725799</v>
      </c>
      <c r="C2052">
        <f t="shared" si="32"/>
        <v>-3.5992317681111295E-2</v>
      </c>
      <c r="D2052">
        <v>0.43872563620486699</v>
      </c>
      <c r="E2052">
        <v>0.97351330832874505</v>
      </c>
      <c r="H2052">
        <v>0.914397571983949</v>
      </c>
    </row>
    <row r="2053" spans="1:8" x14ac:dyDescent="0.2">
      <c r="A2053" t="s">
        <v>2059</v>
      </c>
      <c r="B2053">
        <v>0.91732375062079297</v>
      </c>
      <c r="C2053">
        <f t="shared" si="32"/>
        <v>-3.7477361937709799E-2</v>
      </c>
      <c r="D2053">
        <v>0.43875451541633698</v>
      </c>
      <c r="E2053">
        <v>0.97351330832874505</v>
      </c>
      <c r="H2053">
        <v>0.91266700861239103</v>
      </c>
    </row>
    <row r="2054" spans="1:8" x14ac:dyDescent="0.2">
      <c r="A2054" t="s">
        <v>2060</v>
      </c>
      <c r="B2054">
        <v>0.88410190915986198</v>
      </c>
      <c r="C2054">
        <f t="shared" si="32"/>
        <v>-5.3497671599060888E-2</v>
      </c>
      <c r="D2054">
        <v>0.44131431807575699</v>
      </c>
      <c r="E2054">
        <v>0.97871606926396504</v>
      </c>
      <c r="H2054">
        <v>0.89637810094165304</v>
      </c>
    </row>
    <row r="2055" spans="1:8" x14ac:dyDescent="0.2">
      <c r="A2055" t="s">
        <v>2061</v>
      </c>
      <c r="B2055">
        <v>0.94544878297040902</v>
      </c>
      <c r="C2055">
        <f t="shared" si="32"/>
        <v>-2.4361992864212086E-2</v>
      </c>
      <c r="D2055">
        <v>0.44222167391214701</v>
      </c>
      <c r="E2055">
        <v>0.98025086724537702</v>
      </c>
      <c r="H2055">
        <v>0.93100346335466599</v>
      </c>
    </row>
    <row r="2056" spans="1:8" x14ac:dyDescent="0.2">
      <c r="A2056" t="s">
        <v>2062</v>
      </c>
      <c r="B2056">
        <v>0.86382165267301603</v>
      </c>
      <c r="C2056">
        <f t="shared" si="32"/>
        <v>-6.3575914066533831E-2</v>
      </c>
      <c r="D2056">
        <v>0.442578721551314</v>
      </c>
      <c r="E2056">
        <v>0.980477337126616</v>
      </c>
      <c r="H2056">
        <v>0.87329915676504399</v>
      </c>
    </row>
    <row r="2057" spans="1:8" x14ac:dyDescent="0.2">
      <c r="A2057" t="s">
        <v>2063</v>
      </c>
      <c r="B2057">
        <v>1.1101228507202801</v>
      </c>
      <c r="C2057">
        <f t="shared" si="32"/>
        <v>4.5371042244004053E-2</v>
      </c>
      <c r="D2057">
        <v>0.44275453659835801</v>
      </c>
      <c r="E2057">
        <v>0.980477337126616</v>
      </c>
      <c r="H2057">
        <v>1.0993430286369399</v>
      </c>
    </row>
    <row r="2058" spans="1:8" x14ac:dyDescent="0.2">
      <c r="A2058" t="s">
        <v>2064</v>
      </c>
      <c r="B2058">
        <v>0.90384740375112604</v>
      </c>
      <c r="C2058">
        <f t="shared" si="32"/>
        <v>-4.3904885125129273E-2</v>
      </c>
      <c r="D2058">
        <v>0.44335824491013498</v>
      </c>
      <c r="E2058">
        <v>0.98133694169948604</v>
      </c>
      <c r="H2058">
        <v>0.91040463382720305</v>
      </c>
    </row>
    <row r="2059" spans="1:8" x14ac:dyDescent="0.2">
      <c r="A2059" t="s">
        <v>2065</v>
      </c>
      <c r="B2059">
        <v>0.97818321195860503</v>
      </c>
      <c r="C2059">
        <f t="shared" si="32"/>
        <v>-9.5797950173993566E-3</v>
      </c>
      <c r="D2059">
        <v>0.44385401500202998</v>
      </c>
      <c r="E2059">
        <v>0.98195691462791201</v>
      </c>
      <c r="H2059">
        <v>0.94611346946761399</v>
      </c>
    </row>
    <row r="2060" spans="1:8" x14ac:dyDescent="0.2">
      <c r="A2060" t="s">
        <v>2066</v>
      </c>
      <c r="B2060">
        <v>0.88707359141433495</v>
      </c>
      <c r="C2060">
        <f t="shared" si="32"/>
        <v>-5.2040349706702987E-2</v>
      </c>
      <c r="D2060">
        <v>0.44424880501594299</v>
      </c>
      <c r="E2060">
        <v>0.98216987566614</v>
      </c>
      <c r="H2060">
        <v>0.89021620317135797</v>
      </c>
    </row>
    <row r="2061" spans="1:8" x14ac:dyDescent="0.2">
      <c r="A2061" t="s">
        <v>2067</v>
      </c>
      <c r="B2061">
        <v>1.1785431217036699</v>
      </c>
      <c r="C2061">
        <f t="shared" si="32"/>
        <v>7.1345477547944985E-2</v>
      </c>
      <c r="D2061">
        <v>0.444381714006644</v>
      </c>
      <c r="E2061">
        <v>0.98216987566614</v>
      </c>
      <c r="H2061">
        <v>1.16536915032869</v>
      </c>
    </row>
    <row r="2062" spans="1:8" x14ac:dyDescent="0.2">
      <c r="A2062" t="s">
        <v>2068</v>
      </c>
      <c r="B2062">
        <v>0.94589112657668795</v>
      </c>
      <c r="C2062">
        <f t="shared" si="32"/>
        <v>-2.4158848638422627E-2</v>
      </c>
      <c r="D2062">
        <v>0.44538591516957798</v>
      </c>
      <c r="E2062">
        <v>0.98385745585969797</v>
      </c>
      <c r="H2062">
        <v>0.92546616458576303</v>
      </c>
    </row>
    <row r="2063" spans="1:8" x14ac:dyDescent="0.2">
      <c r="A2063" t="s">
        <v>2069</v>
      </c>
      <c r="B2063">
        <v>0.834908747825574</v>
      </c>
      <c r="C2063">
        <f t="shared" si="32"/>
        <v>-7.8360988566042469E-2</v>
      </c>
      <c r="D2063">
        <v>0.44599461121464801</v>
      </c>
      <c r="E2063">
        <v>0.98385745585969797</v>
      </c>
      <c r="H2063">
        <v>0.86374342685322603</v>
      </c>
    </row>
    <row r="2064" spans="1:8" x14ac:dyDescent="0.2">
      <c r="A2064" t="s">
        <v>2070</v>
      </c>
      <c r="B2064">
        <v>0.89606622750661802</v>
      </c>
      <c r="C2064">
        <f t="shared" si="32"/>
        <v>-4.7659890809134138E-2</v>
      </c>
      <c r="D2064">
        <v>0.44614472350105699</v>
      </c>
      <c r="E2064">
        <v>0.98385745585969797</v>
      </c>
      <c r="H2064">
        <v>0.89469092904552805</v>
      </c>
    </row>
    <row r="2065" spans="1:8" x14ac:dyDescent="0.2">
      <c r="A2065" t="s">
        <v>2071</v>
      </c>
      <c r="B2065">
        <v>1.1275644470901101</v>
      </c>
      <c r="C2065">
        <f t="shared" si="32"/>
        <v>5.2141373801194588E-2</v>
      </c>
      <c r="D2065">
        <v>0.446352092048869</v>
      </c>
      <c r="E2065">
        <v>0.98385745585969797</v>
      </c>
      <c r="H2065">
        <v>1.1219609786374101</v>
      </c>
    </row>
    <row r="2066" spans="1:8" x14ac:dyDescent="0.2">
      <c r="A2066" t="s">
        <v>2072</v>
      </c>
      <c r="B2066">
        <v>1.20472531324108</v>
      </c>
      <c r="C2066">
        <f t="shared" si="32"/>
        <v>8.0888035672127295E-2</v>
      </c>
      <c r="D2066">
        <v>0.44639725372598099</v>
      </c>
      <c r="E2066">
        <v>0.98385745585969797</v>
      </c>
      <c r="H2066">
        <v>1.18451005762035</v>
      </c>
    </row>
    <row r="2067" spans="1:8" x14ac:dyDescent="0.2">
      <c r="A2067" t="s">
        <v>2073</v>
      </c>
      <c r="B2067">
        <v>0.93671378149642404</v>
      </c>
      <c r="C2067">
        <f t="shared" si="32"/>
        <v>-2.8393090121366264E-2</v>
      </c>
      <c r="D2067">
        <v>0.44672755478673598</v>
      </c>
      <c r="E2067">
        <v>0.98385745585969797</v>
      </c>
      <c r="H2067">
        <v>0.92102534006111603</v>
      </c>
    </row>
    <row r="2068" spans="1:8" x14ac:dyDescent="0.2">
      <c r="A2068" t="s">
        <v>2074</v>
      </c>
      <c r="B2068">
        <v>0.91503059210993298</v>
      </c>
      <c r="C2068">
        <f t="shared" si="32"/>
        <v>-3.8564385974604383E-2</v>
      </c>
      <c r="D2068">
        <v>0.446872269369741</v>
      </c>
      <c r="E2068">
        <v>0.98385745585969797</v>
      </c>
      <c r="H2068">
        <v>0.90554575336275001</v>
      </c>
    </row>
    <row r="2069" spans="1:8" x14ac:dyDescent="0.2">
      <c r="A2069" t="s">
        <v>2075</v>
      </c>
      <c r="B2069">
        <v>0.919191541474633</v>
      </c>
      <c r="C2069">
        <f t="shared" si="32"/>
        <v>-3.6593980738171862E-2</v>
      </c>
      <c r="D2069">
        <v>0.44687397731558398</v>
      </c>
      <c r="E2069">
        <v>0.98385745585969797</v>
      </c>
      <c r="H2069">
        <v>0.91146845588862702</v>
      </c>
    </row>
    <row r="2070" spans="1:8" x14ac:dyDescent="0.2">
      <c r="A2070" t="s">
        <v>2076</v>
      </c>
      <c r="B2070">
        <v>0.90243913237624995</v>
      </c>
      <c r="C2070">
        <f t="shared" si="32"/>
        <v>-4.4582080684992566E-2</v>
      </c>
      <c r="D2070">
        <v>0.44713552316903898</v>
      </c>
      <c r="E2070">
        <v>0.98395748525308602</v>
      </c>
      <c r="H2070">
        <v>0.90969549848813902</v>
      </c>
    </row>
    <row r="2071" spans="1:8" x14ac:dyDescent="0.2">
      <c r="A2071" t="s">
        <v>2077</v>
      </c>
      <c r="B2071">
        <v>0.92681742685575597</v>
      </c>
      <c r="C2071">
        <f t="shared" si="32"/>
        <v>-3.3005808809406151E-2</v>
      </c>
      <c r="D2071">
        <v>0.44791212244832801</v>
      </c>
      <c r="E2071">
        <v>0.98495268950801396</v>
      </c>
      <c r="H2071">
        <v>0.90703460605489905</v>
      </c>
    </row>
    <row r="2072" spans="1:8" x14ac:dyDescent="0.2">
      <c r="A2072" t="s">
        <v>2078</v>
      </c>
      <c r="B2072">
        <v>0.89181914608098101</v>
      </c>
      <c r="C2072">
        <f t="shared" si="32"/>
        <v>-4.9723208205223489E-2</v>
      </c>
      <c r="D2072">
        <v>0.448436941427864</v>
      </c>
      <c r="E2072">
        <v>0.98495268950801396</v>
      </c>
      <c r="H2072">
        <v>0.89623907729987995</v>
      </c>
    </row>
    <row r="2073" spans="1:8" x14ac:dyDescent="0.2">
      <c r="A2073" t="s">
        <v>2079</v>
      </c>
      <c r="B2073">
        <v>0.86390473161937598</v>
      </c>
      <c r="C2073">
        <f t="shared" si="32"/>
        <v>-6.3534147351245698E-2</v>
      </c>
      <c r="D2073">
        <v>0.448543259952419</v>
      </c>
      <c r="E2073">
        <v>0.98495268950801396</v>
      </c>
      <c r="H2073">
        <v>0.87347674451754698</v>
      </c>
    </row>
    <row r="2074" spans="1:8" x14ac:dyDescent="0.2">
      <c r="A2074" t="s">
        <v>2080</v>
      </c>
      <c r="B2074">
        <v>0.92788631550351697</v>
      </c>
      <c r="C2074">
        <f t="shared" si="32"/>
        <v>-3.2505230218568763E-2</v>
      </c>
      <c r="D2074">
        <v>0.44866626966050699</v>
      </c>
      <c r="E2074">
        <v>0.98495268950801396</v>
      </c>
      <c r="H2074">
        <v>0.91850325795323895</v>
      </c>
    </row>
    <row r="2075" spans="1:8" x14ac:dyDescent="0.2">
      <c r="A2075" t="s">
        <v>2081</v>
      </c>
      <c r="B2075">
        <v>0.90059554151811905</v>
      </c>
      <c r="C2075">
        <f t="shared" si="32"/>
        <v>-4.5470207382936584E-2</v>
      </c>
      <c r="D2075">
        <v>0.44866942192831499</v>
      </c>
      <c r="E2075">
        <v>0.98495268950801396</v>
      </c>
      <c r="H2075">
        <v>0.90302798006899199</v>
      </c>
    </row>
    <row r="2076" spans="1:8" x14ac:dyDescent="0.2">
      <c r="A2076" t="s">
        <v>2082</v>
      </c>
      <c r="B2076">
        <v>0.64421971282837498</v>
      </c>
      <c r="C2076">
        <f t="shared" si="32"/>
        <v>-0.19096599010061702</v>
      </c>
      <c r="D2076">
        <v>0.44921794202258802</v>
      </c>
      <c r="E2076">
        <v>0.985681585556069</v>
      </c>
      <c r="H2076">
        <v>0.66820661702943196</v>
      </c>
    </row>
    <row r="2077" spans="1:8" x14ac:dyDescent="0.2">
      <c r="A2077" t="s">
        <v>2083</v>
      </c>
      <c r="B2077">
        <v>0.89472385296056001</v>
      </c>
      <c r="C2077">
        <f t="shared" si="32"/>
        <v>-4.8310984394643985E-2</v>
      </c>
      <c r="D2077">
        <v>0.449446745282302</v>
      </c>
      <c r="E2077">
        <v>0.98570858924389304</v>
      </c>
      <c r="H2077">
        <v>0.88498008565667297</v>
      </c>
    </row>
    <row r="2078" spans="1:8" x14ac:dyDescent="0.2">
      <c r="A2078" t="s">
        <v>2084</v>
      </c>
      <c r="B2078">
        <v>0.89159284413073203</v>
      </c>
      <c r="C2078">
        <f t="shared" si="32"/>
        <v>-4.9833425798582728E-2</v>
      </c>
      <c r="D2078">
        <v>0.44989234243064702</v>
      </c>
      <c r="E2078">
        <v>0.98621080167873698</v>
      </c>
      <c r="H2078">
        <v>0.89067895303893496</v>
      </c>
    </row>
    <row r="2079" spans="1:8" x14ac:dyDescent="0.2">
      <c r="A2079" t="s">
        <v>2085</v>
      </c>
      <c r="B2079">
        <v>0.82543547377506199</v>
      </c>
      <c r="C2079">
        <f t="shared" si="32"/>
        <v>-8.3316870891468428E-2</v>
      </c>
      <c r="D2079">
        <v>0.45013136069054299</v>
      </c>
      <c r="E2079">
        <v>0.98625990626758497</v>
      </c>
      <c r="H2079">
        <v>0.82162415647467402</v>
      </c>
    </row>
    <row r="2080" spans="1:8" x14ac:dyDescent="0.2">
      <c r="A2080" t="s">
        <v>2086</v>
      </c>
      <c r="B2080">
        <v>0.90134083574902601</v>
      </c>
      <c r="C2080">
        <f t="shared" si="32"/>
        <v>-4.5110952534188384E-2</v>
      </c>
      <c r="D2080">
        <v>0.45088517362265301</v>
      </c>
      <c r="E2080">
        <v>0.98686328570406601</v>
      </c>
      <c r="H2080">
        <v>0.89511078447575598</v>
      </c>
    </row>
    <row r="2081" spans="1:8" x14ac:dyDescent="0.2">
      <c r="A2081" t="s">
        <v>2087</v>
      </c>
      <c r="B2081">
        <v>0.902768470627202</v>
      </c>
      <c r="C2081">
        <f t="shared" si="32"/>
        <v>-4.4423617152690768E-2</v>
      </c>
      <c r="D2081">
        <v>0.45089878924579901</v>
      </c>
      <c r="E2081">
        <v>0.98686328570406601</v>
      </c>
      <c r="H2081">
        <v>0.90175310881995796</v>
      </c>
    </row>
    <row r="2082" spans="1:8" x14ac:dyDescent="0.2">
      <c r="A2082" t="s">
        <v>2088</v>
      </c>
      <c r="B2082">
        <v>0.85285233542325301</v>
      </c>
      <c r="C2082">
        <f t="shared" si="32"/>
        <v>-6.9126156947746126E-2</v>
      </c>
      <c r="D2082">
        <v>0.451056994849585</v>
      </c>
      <c r="E2082">
        <v>0.98686328570406601</v>
      </c>
      <c r="H2082">
        <v>0.86990442512889599</v>
      </c>
    </row>
    <row r="2083" spans="1:8" x14ac:dyDescent="0.2">
      <c r="A2083" t="s">
        <v>2089</v>
      </c>
      <c r="B2083">
        <v>0.87323196440090101</v>
      </c>
      <c r="C2083">
        <f t="shared" si="32"/>
        <v>-5.8870375449324268E-2</v>
      </c>
      <c r="D2083">
        <v>0.45148888367456003</v>
      </c>
      <c r="E2083">
        <v>0.98733375954383795</v>
      </c>
      <c r="H2083">
        <v>0.87889241204687696</v>
      </c>
    </row>
    <row r="2084" spans="1:8" x14ac:dyDescent="0.2">
      <c r="A2084" t="s">
        <v>2090</v>
      </c>
      <c r="B2084">
        <v>0.88801035369761405</v>
      </c>
      <c r="C2084">
        <f t="shared" si="32"/>
        <v>-5.1581970564273598E-2</v>
      </c>
      <c r="D2084">
        <v>0.45223456480132002</v>
      </c>
      <c r="E2084">
        <v>0.98848966564590102</v>
      </c>
      <c r="H2084">
        <v>0.89880603866025099</v>
      </c>
    </row>
    <row r="2085" spans="1:8" x14ac:dyDescent="0.2">
      <c r="A2085" t="s">
        <v>2091</v>
      </c>
      <c r="B2085">
        <v>1.15132599609411</v>
      </c>
      <c r="C2085">
        <f t="shared" si="32"/>
        <v>6.1198310822726552E-2</v>
      </c>
      <c r="D2085">
        <v>0.45458607193344602</v>
      </c>
      <c r="E2085">
        <v>0.99287930032600602</v>
      </c>
      <c r="H2085">
        <v>1.1147987480930801</v>
      </c>
    </row>
    <row r="2086" spans="1:8" x14ac:dyDescent="0.2">
      <c r="A2086" t="s">
        <v>2092</v>
      </c>
      <c r="B2086">
        <v>1.0719816021464199</v>
      </c>
      <c r="C2086">
        <f t="shared" si="32"/>
        <v>3.0187331854089724E-2</v>
      </c>
      <c r="D2086">
        <v>0.45487962166274698</v>
      </c>
      <c r="E2086">
        <v>0.99287930032600602</v>
      </c>
      <c r="H2086">
        <v>1.1007458764128699</v>
      </c>
    </row>
    <row r="2087" spans="1:8" x14ac:dyDescent="0.2">
      <c r="A2087" t="s">
        <v>2093</v>
      </c>
      <c r="B2087">
        <v>0.93444285526867499</v>
      </c>
      <c r="C2087">
        <f t="shared" si="32"/>
        <v>-2.9447252230911977E-2</v>
      </c>
      <c r="D2087">
        <v>0.45489703942017301</v>
      </c>
      <c r="E2087">
        <v>0.99287930032600602</v>
      </c>
      <c r="H2087">
        <v>0.92675690395590604</v>
      </c>
    </row>
    <row r="2088" spans="1:8" x14ac:dyDescent="0.2">
      <c r="A2088" t="s">
        <v>2094</v>
      </c>
      <c r="B2088">
        <v>0.900748929411473</v>
      </c>
      <c r="C2088">
        <f t="shared" si="32"/>
        <v>-4.5396245387426627E-2</v>
      </c>
      <c r="D2088">
        <v>0.45512872384879</v>
      </c>
      <c r="E2088">
        <v>0.99290899841089597</v>
      </c>
      <c r="H2088">
        <v>0.90541225515117496</v>
      </c>
    </row>
    <row r="2089" spans="1:8" x14ac:dyDescent="0.2">
      <c r="A2089" t="s">
        <v>2095</v>
      </c>
      <c r="B2089">
        <v>0.95489015378112396</v>
      </c>
      <c r="C2089">
        <f t="shared" si="32"/>
        <v>-2.0046584804241686E-2</v>
      </c>
      <c r="D2089">
        <v>0.455861973381679</v>
      </c>
      <c r="E2089">
        <v>0.99356329311117497</v>
      </c>
      <c r="H2089">
        <v>0.94083491677744002</v>
      </c>
    </row>
    <row r="2090" spans="1:8" x14ac:dyDescent="0.2">
      <c r="A2090" t="s">
        <v>2096</v>
      </c>
      <c r="B2090">
        <v>0.97341261320559702</v>
      </c>
      <c r="C2090">
        <f t="shared" si="32"/>
        <v>-1.1703030590869121E-2</v>
      </c>
      <c r="D2090">
        <v>0.45588259227059202</v>
      </c>
      <c r="E2090">
        <v>0.99356329311117497</v>
      </c>
      <c r="H2090">
        <v>0.95158237099709397</v>
      </c>
    </row>
    <row r="2091" spans="1:8" x14ac:dyDescent="0.2">
      <c r="A2091" t="s">
        <v>2097</v>
      </c>
      <c r="B2091">
        <v>1.1280418645035599</v>
      </c>
      <c r="C2091">
        <f t="shared" si="32"/>
        <v>5.2325217719573693E-2</v>
      </c>
      <c r="D2091">
        <v>0.45608330388806401</v>
      </c>
      <c r="E2091">
        <v>0.99356329311117497</v>
      </c>
      <c r="H2091">
        <v>1.0574873696670599</v>
      </c>
    </row>
    <row r="2092" spans="1:8" x14ac:dyDescent="0.2">
      <c r="A2092" t="s">
        <v>2098</v>
      </c>
      <c r="B2092">
        <v>0.86628169406978905</v>
      </c>
      <c r="C2092">
        <f t="shared" si="32"/>
        <v>-6.2340862847302211E-2</v>
      </c>
      <c r="D2092">
        <v>0.45703042215640899</v>
      </c>
      <c r="E2092">
        <v>0.99515041228030998</v>
      </c>
      <c r="H2092">
        <v>0.87700169125372696</v>
      </c>
    </row>
    <row r="2093" spans="1:8" x14ac:dyDescent="0.2">
      <c r="A2093" t="s">
        <v>2099</v>
      </c>
      <c r="B2093">
        <v>0.94033473872492601</v>
      </c>
      <c r="C2093">
        <f t="shared" si="32"/>
        <v>-2.6717519482384596E-2</v>
      </c>
      <c r="D2093">
        <v>0.45731154610614599</v>
      </c>
      <c r="E2093">
        <v>0.99528655326065196</v>
      </c>
      <c r="H2093">
        <v>0.92718451140049896</v>
      </c>
    </row>
    <row r="2094" spans="1:8" x14ac:dyDescent="0.2">
      <c r="A2094" t="s">
        <v>2100</v>
      </c>
      <c r="B2094">
        <v>0.91400715601792304</v>
      </c>
      <c r="C2094">
        <f t="shared" si="32"/>
        <v>-3.9050404039767762E-2</v>
      </c>
      <c r="D2094">
        <v>0.45769517974811003</v>
      </c>
      <c r="E2094">
        <v>0.99563629686043797</v>
      </c>
      <c r="H2094">
        <v>0.90587468052868203</v>
      </c>
    </row>
    <row r="2095" spans="1:8" x14ac:dyDescent="0.2">
      <c r="A2095" t="s">
        <v>2101</v>
      </c>
      <c r="B2095">
        <v>1.15999561955867</v>
      </c>
      <c r="C2095">
        <f t="shared" si="32"/>
        <v>6.4456349222530657E-2</v>
      </c>
      <c r="D2095">
        <v>0.45790959930282399</v>
      </c>
      <c r="E2095">
        <v>0.99563629686043797</v>
      </c>
      <c r="H2095">
        <v>1.13881757014896</v>
      </c>
    </row>
    <row r="2096" spans="1:8" x14ac:dyDescent="0.2">
      <c r="A2096" t="s">
        <v>2102</v>
      </c>
      <c r="B2096">
        <v>0.88140969800609503</v>
      </c>
      <c r="C2096">
        <f t="shared" si="32"/>
        <v>-5.4822175328979802E-2</v>
      </c>
      <c r="D2096">
        <v>0.45816747345151498</v>
      </c>
      <c r="E2096">
        <v>0.995721482875775</v>
      </c>
      <c r="H2096">
        <v>0.87988996220483195</v>
      </c>
    </row>
    <row r="2097" spans="1:8" x14ac:dyDescent="0.2">
      <c r="A2097" t="s">
        <v>2103</v>
      </c>
      <c r="B2097">
        <v>0.93771661923130201</v>
      </c>
      <c r="C2097">
        <f t="shared" si="32"/>
        <v>-2.7928386885773072E-2</v>
      </c>
      <c r="D2097">
        <v>0.45944713771544998</v>
      </c>
      <c r="E2097">
        <v>0.997633980642193</v>
      </c>
      <c r="H2097">
        <v>0.919956472022323</v>
      </c>
    </row>
    <row r="2098" spans="1:8" x14ac:dyDescent="0.2">
      <c r="A2098" t="s">
        <v>2104</v>
      </c>
      <c r="B2098">
        <v>0.94087891392094802</v>
      </c>
      <c r="C2098">
        <f t="shared" si="32"/>
        <v>-2.646626435133622E-2</v>
      </c>
      <c r="D2098">
        <v>0.45948571434365898</v>
      </c>
      <c r="E2098">
        <v>0.997633980642193</v>
      </c>
      <c r="H2098">
        <v>0.92698790739044801</v>
      </c>
    </row>
    <row r="2099" spans="1:8" x14ac:dyDescent="0.2">
      <c r="A2099" t="s">
        <v>2105</v>
      </c>
      <c r="B2099">
        <v>0.90090324651433595</v>
      </c>
      <c r="C2099">
        <f t="shared" si="32"/>
        <v>-4.5321848045591064E-2</v>
      </c>
      <c r="D2099">
        <v>0.45973904303503899</v>
      </c>
      <c r="E2099">
        <v>0.99770822828338102</v>
      </c>
      <c r="H2099">
        <v>0.90175547996378003</v>
      </c>
    </row>
    <row r="2100" spans="1:8" x14ac:dyDescent="0.2">
      <c r="A2100" t="s">
        <v>2106</v>
      </c>
      <c r="B2100">
        <v>0.89670178209848606</v>
      </c>
      <c r="C2100">
        <f t="shared" si="32"/>
        <v>-4.7351967126559681E-2</v>
      </c>
      <c r="D2100">
        <v>0.460065797336763</v>
      </c>
      <c r="E2100">
        <v>0.99788155723922001</v>
      </c>
      <c r="H2100">
        <v>0.90183787721158404</v>
      </c>
    </row>
    <row r="2101" spans="1:8" x14ac:dyDescent="0.2">
      <c r="A2101" t="s">
        <v>2107</v>
      </c>
      <c r="B2101">
        <v>1.15752477687127</v>
      </c>
      <c r="C2101">
        <f t="shared" si="32"/>
        <v>6.3530295882912133E-2</v>
      </c>
      <c r="D2101">
        <v>0.46025725240552701</v>
      </c>
      <c r="E2101">
        <v>0.99788155723922001</v>
      </c>
      <c r="H2101">
        <v>1.1428671259071299</v>
      </c>
    </row>
    <row r="2102" spans="1:8" x14ac:dyDescent="0.2">
      <c r="A2102" t="s">
        <v>2108</v>
      </c>
      <c r="B2102">
        <v>0.87736589461388204</v>
      </c>
      <c r="C2102">
        <f t="shared" si="32"/>
        <v>-5.6819251705493311E-2</v>
      </c>
      <c r="D2102">
        <v>0.46097348401622001</v>
      </c>
      <c r="E2102">
        <v>0.99895872095471105</v>
      </c>
      <c r="H2102">
        <v>0.88473446316077398</v>
      </c>
    </row>
    <row r="2103" spans="1:8" x14ac:dyDescent="0.2">
      <c r="A2103" t="s">
        <v>2109</v>
      </c>
      <c r="B2103">
        <v>0.86678541536529197</v>
      </c>
      <c r="C2103">
        <f t="shared" si="32"/>
        <v>-6.208840478145651E-2</v>
      </c>
      <c r="D2103">
        <v>0.46135441850496001</v>
      </c>
      <c r="E2103">
        <v>0.99930859536302696</v>
      </c>
      <c r="H2103">
        <v>0.87761244959340001</v>
      </c>
    </row>
    <row r="2104" spans="1:8" x14ac:dyDescent="0.2">
      <c r="A2104" t="s">
        <v>2110</v>
      </c>
      <c r="B2104">
        <v>0.95131862447763005</v>
      </c>
      <c r="C2104">
        <f t="shared" si="32"/>
        <v>-2.1674000752790534E-2</v>
      </c>
      <c r="D2104">
        <v>0.46201759064357001</v>
      </c>
      <c r="E2104">
        <v>0.99944108340168103</v>
      </c>
      <c r="H2104">
        <v>0.93042089392292004</v>
      </c>
    </row>
    <row r="2105" spans="1:8" x14ac:dyDescent="0.2">
      <c r="A2105" t="s">
        <v>2111</v>
      </c>
      <c r="B2105">
        <v>0.70240729979351901</v>
      </c>
      <c r="C2105">
        <f t="shared" si="32"/>
        <v>-0.15341098365723466</v>
      </c>
      <c r="D2105">
        <v>0.46204537194230799</v>
      </c>
      <c r="E2105">
        <v>0.99944108340168103</v>
      </c>
      <c r="H2105">
        <v>0.71149221381399297</v>
      </c>
    </row>
    <row r="2106" spans="1:8" x14ac:dyDescent="0.2">
      <c r="A2106" t="s">
        <v>2112</v>
      </c>
      <c r="B2106">
        <v>0.89237700670252595</v>
      </c>
      <c r="C2106">
        <f t="shared" si="32"/>
        <v>-4.9451628427265588E-2</v>
      </c>
      <c r="D2106">
        <v>0.46207412267967002</v>
      </c>
      <c r="E2106">
        <v>0.99944108340168103</v>
      </c>
      <c r="H2106">
        <v>0.90197286844734703</v>
      </c>
    </row>
    <row r="2107" spans="1:8" x14ac:dyDescent="0.2">
      <c r="A2107" t="s">
        <v>2113</v>
      </c>
      <c r="B2107">
        <v>0.900003993831616</v>
      </c>
      <c r="C2107">
        <f t="shared" si="32"/>
        <v>-4.5755563343804019E-2</v>
      </c>
      <c r="D2107">
        <v>0.46245144628309198</v>
      </c>
      <c r="E2107">
        <v>0.99978225780005603</v>
      </c>
      <c r="H2107">
        <v>0.90953507156135605</v>
      </c>
    </row>
    <row r="2108" spans="1:8" x14ac:dyDescent="0.2">
      <c r="A2108" t="s">
        <v>2114</v>
      </c>
      <c r="B2108">
        <v>0.93469377977331203</v>
      </c>
      <c r="C2108">
        <f t="shared" si="32"/>
        <v>-2.9330647455905384E-2</v>
      </c>
      <c r="D2108">
        <v>0.46293006277288001</v>
      </c>
      <c r="E2108">
        <v>0.99988022963018297</v>
      </c>
      <c r="H2108">
        <v>0.929171144630076</v>
      </c>
    </row>
    <row r="2109" spans="1:8" x14ac:dyDescent="0.2">
      <c r="A2109" t="s">
        <v>2115</v>
      </c>
      <c r="B2109">
        <v>1.14648159580704</v>
      </c>
      <c r="C2109">
        <f t="shared" si="32"/>
        <v>5.9367087497183453E-2</v>
      </c>
      <c r="D2109">
        <v>0.46293937183254802</v>
      </c>
      <c r="E2109">
        <v>0.99988022963018297</v>
      </c>
      <c r="H2109">
        <v>1.12488015808343</v>
      </c>
    </row>
    <row r="2110" spans="1:8" x14ac:dyDescent="0.2">
      <c r="A2110" t="s">
        <v>2116</v>
      </c>
      <c r="B2110">
        <v>0.88142777375561299</v>
      </c>
      <c r="C2110">
        <f t="shared" si="32"/>
        <v>-5.481326900789469E-2</v>
      </c>
      <c r="D2110">
        <v>0.46315559066331102</v>
      </c>
      <c r="E2110">
        <v>0.99988022963018297</v>
      </c>
      <c r="H2110">
        <v>0.88348645269791204</v>
      </c>
    </row>
    <row r="2111" spans="1:8" x14ac:dyDescent="0.2">
      <c r="A2111" t="s">
        <v>2117</v>
      </c>
      <c r="B2111">
        <v>0.83748562667688797</v>
      </c>
      <c r="C2111">
        <f t="shared" si="32"/>
        <v>-7.7022637793779977E-2</v>
      </c>
      <c r="D2111">
        <v>0.46339140154548702</v>
      </c>
      <c r="E2111">
        <v>0.99990365192819397</v>
      </c>
      <c r="H2111">
        <v>0.84201257601027601</v>
      </c>
    </row>
    <row r="2112" spans="1:8" x14ac:dyDescent="0.2">
      <c r="A2112" t="s">
        <v>2118</v>
      </c>
      <c r="B2112">
        <v>0.99982237844609201</v>
      </c>
      <c r="C2112">
        <f t="shared" si="32"/>
        <v>-7.7146912409398817E-5</v>
      </c>
      <c r="D2112">
        <v>0.46360566861858499</v>
      </c>
      <c r="E2112">
        <v>0.99990365192819397</v>
      </c>
      <c r="H2112">
        <v>0.97611703426739305</v>
      </c>
    </row>
    <row r="2113" spans="1:8" x14ac:dyDescent="0.2">
      <c r="A2113" t="s">
        <v>2119</v>
      </c>
      <c r="B2113">
        <v>0.99627065321126396</v>
      </c>
      <c r="C2113">
        <f t="shared" si="32"/>
        <v>-1.6226623509500535E-3</v>
      </c>
      <c r="D2113">
        <v>0.46388759275332497</v>
      </c>
      <c r="E2113">
        <v>1</v>
      </c>
      <c r="H2113">
        <v>0.96879604398629904</v>
      </c>
    </row>
    <row r="2114" spans="1:8" x14ac:dyDescent="0.2">
      <c r="A2114" t="s">
        <v>2120</v>
      </c>
      <c r="B2114">
        <v>0.90507218602274198</v>
      </c>
      <c r="C2114">
        <f t="shared" si="32"/>
        <v>-4.3316781301845977E-2</v>
      </c>
      <c r="D2114">
        <v>0.46478869007766899</v>
      </c>
      <c r="E2114">
        <v>1</v>
      </c>
      <c r="H2114">
        <v>0.89290746961874001</v>
      </c>
    </row>
    <row r="2115" spans="1:8" x14ac:dyDescent="0.2">
      <c r="A2115" t="s">
        <v>2121</v>
      </c>
      <c r="B2115">
        <v>0.89458691940485702</v>
      </c>
      <c r="C2115">
        <f t="shared" ref="C2115:C2178" si="33">LOG10(B2115)</f>
        <v>-4.8377456344250232E-2</v>
      </c>
      <c r="D2115">
        <v>0.46503691213326898</v>
      </c>
      <c r="E2115">
        <v>1</v>
      </c>
      <c r="H2115">
        <v>0.88501416517714204</v>
      </c>
    </row>
    <row r="2116" spans="1:8" x14ac:dyDescent="0.2">
      <c r="A2116" t="s">
        <v>2122</v>
      </c>
      <c r="B2116">
        <v>0.91605979302414697</v>
      </c>
      <c r="C2116">
        <f t="shared" si="33"/>
        <v>-3.8076178152083182E-2</v>
      </c>
      <c r="D2116">
        <v>0.46536601449003601</v>
      </c>
      <c r="E2116">
        <v>1</v>
      </c>
      <c r="H2116">
        <v>0.91031046377922598</v>
      </c>
    </row>
    <row r="2117" spans="1:8" x14ac:dyDescent="0.2">
      <c r="A2117" t="s">
        <v>2123</v>
      </c>
      <c r="B2117">
        <v>0.94422399086119702</v>
      </c>
      <c r="C2117">
        <f t="shared" si="33"/>
        <v>-2.4924969202085954E-2</v>
      </c>
      <c r="D2117">
        <v>0.46649838992105602</v>
      </c>
      <c r="E2117">
        <v>1</v>
      </c>
      <c r="H2117">
        <v>0.90914215088453598</v>
      </c>
    </row>
    <row r="2118" spans="1:8" x14ac:dyDescent="0.2">
      <c r="A2118" t="s">
        <v>2124</v>
      </c>
      <c r="B2118">
        <v>0.873712740299043</v>
      </c>
      <c r="C2118">
        <f t="shared" si="33"/>
        <v>-5.8631331449471399E-2</v>
      </c>
      <c r="D2118">
        <v>0.46699945758845801</v>
      </c>
      <c r="E2118">
        <v>1</v>
      </c>
      <c r="H2118">
        <v>0.88432997960151605</v>
      </c>
    </row>
    <row r="2119" spans="1:8" x14ac:dyDescent="0.2">
      <c r="A2119" t="s">
        <v>2125</v>
      </c>
      <c r="B2119">
        <v>0.90868885809476097</v>
      </c>
      <c r="C2119">
        <f t="shared" si="33"/>
        <v>-4.1584797024656922E-2</v>
      </c>
      <c r="D2119">
        <v>0.46717907018035698</v>
      </c>
      <c r="E2119">
        <v>1</v>
      </c>
      <c r="H2119">
        <v>0.90788561931238998</v>
      </c>
    </row>
    <row r="2120" spans="1:8" x14ac:dyDescent="0.2">
      <c r="A2120" t="s">
        <v>2126</v>
      </c>
      <c r="B2120">
        <v>0.91362068364751403</v>
      </c>
      <c r="C2120">
        <f t="shared" si="33"/>
        <v>-3.9234076904380251E-2</v>
      </c>
      <c r="D2120">
        <v>0.46755374666615401</v>
      </c>
      <c r="E2120">
        <v>1</v>
      </c>
      <c r="H2120">
        <v>0.89189304557933002</v>
      </c>
    </row>
    <row r="2121" spans="1:8" x14ac:dyDescent="0.2">
      <c r="A2121" t="s">
        <v>2127</v>
      </c>
      <c r="B2121">
        <v>0.87190284421155395</v>
      </c>
      <c r="C2121">
        <f t="shared" si="33"/>
        <v>-5.9531905633444855E-2</v>
      </c>
      <c r="D2121">
        <v>0.46923437215878</v>
      </c>
      <c r="E2121">
        <v>1</v>
      </c>
      <c r="H2121">
        <v>0.87521020445512598</v>
      </c>
    </row>
    <row r="2122" spans="1:8" x14ac:dyDescent="0.2">
      <c r="A2122" t="s">
        <v>2128</v>
      </c>
      <c r="B2122">
        <v>1.1229920903167401</v>
      </c>
      <c r="C2122">
        <f t="shared" si="33"/>
        <v>5.0376697362178299E-2</v>
      </c>
      <c r="D2122">
        <v>0.46953739246506998</v>
      </c>
      <c r="E2122">
        <v>1</v>
      </c>
      <c r="H2122">
        <v>1.11916247408773</v>
      </c>
    </row>
    <row r="2123" spans="1:8" x14ac:dyDescent="0.2">
      <c r="A2123" t="s">
        <v>2129</v>
      </c>
      <c r="B2123">
        <v>0.90208506895499496</v>
      </c>
      <c r="C2123">
        <f t="shared" si="33"/>
        <v>-4.475250543402573E-2</v>
      </c>
      <c r="D2123">
        <v>0.46974052947654599</v>
      </c>
      <c r="E2123">
        <v>1</v>
      </c>
      <c r="H2123">
        <v>0.89799759392232803</v>
      </c>
    </row>
    <row r="2124" spans="1:8" x14ac:dyDescent="0.2">
      <c r="A2124" t="s">
        <v>2130</v>
      </c>
      <c r="B2124">
        <v>0.86030539852094501</v>
      </c>
      <c r="C2124">
        <f t="shared" si="33"/>
        <v>-6.5347351840076395E-2</v>
      </c>
      <c r="D2124">
        <v>0.47006184562140402</v>
      </c>
      <c r="E2124">
        <v>1</v>
      </c>
      <c r="H2124">
        <v>0.87857438758166995</v>
      </c>
    </row>
    <row r="2125" spans="1:8" x14ac:dyDescent="0.2">
      <c r="A2125" t="s">
        <v>2131</v>
      </c>
      <c r="B2125">
        <v>0.89591485644504298</v>
      </c>
      <c r="C2125">
        <f t="shared" si="33"/>
        <v>-4.7733261691792414E-2</v>
      </c>
      <c r="D2125">
        <v>0.47011166408774802</v>
      </c>
      <c r="E2125">
        <v>1</v>
      </c>
      <c r="H2125">
        <v>0.89856307040239602</v>
      </c>
    </row>
    <row r="2126" spans="1:8" x14ac:dyDescent="0.2">
      <c r="A2126" t="s">
        <v>2132</v>
      </c>
      <c r="B2126">
        <v>0.90502479011857195</v>
      </c>
      <c r="C2126">
        <f t="shared" si="33"/>
        <v>-4.3339524591207677E-2</v>
      </c>
      <c r="D2126">
        <v>0.47094923318743698</v>
      </c>
      <c r="E2126">
        <v>1</v>
      </c>
      <c r="H2126">
        <v>0.89648155137388097</v>
      </c>
    </row>
    <row r="2127" spans="1:8" x14ac:dyDescent="0.2">
      <c r="A2127" t="s">
        <v>2133</v>
      </c>
      <c r="B2127">
        <v>0.99013079015986705</v>
      </c>
      <c r="C2127">
        <f t="shared" si="33"/>
        <v>-4.3074339953870994E-3</v>
      </c>
      <c r="D2127">
        <v>0.47124036737790997</v>
      </c>
      <c r="E2127">
        <v>1</v>
      </c>
      <c r="H2127">
        <v>0.96494539080855402</v>
      </c>
    </row>
    <row r="2128" spans="1:8" x14ac:dyDescent="0.2">
      <c r="A2128" t="s">
        <v>2134</v>
      </c>
      <c r="B2128">
        <v>0.94731980722467601</v>
      </c>
      <c r="C2128">
        <f t="shared" si="33"/>
        <v>-2.350338206729195E-2</v>
      </c>
      <c r="D2128">
        <v>0.471805079522639</v>
      </c>
      <c r="E2128">
        <v>1</v>
      </c>
      <c r="H2128">
        <v>0.926019821497016</v>
      </c>
    </row>
    <row r="2129" spans="1:8" x14ac:dyDescent="0.2">
      <c r="A2129" t="s">
        <v>2135</v>
      </c>
      <c r="B2129">
        <v>1.44533809765205</v>
      </c>
      <c r="C2129">
        <f t="shared" si="33"/>
        <v>0.1599694503931762</v>
      </c>
      <c r="D2129">
        <v>0.47206987437009901</v>
      </c>
      <c r="E2129">
        <v>1</v>
      </c>
      <c r="H2129">
        <v>1.2955974224659501</v>
      </c>
    </row>
    <row r="2130" spans="1:8" x14ac:dyDescent="0.2">
      <c r="A2130" t="s">
        <v>2136</v>
      </c>
      <c r="B2130">
        <v>1.1272620222190799</v>
      </c>
      <c r="C2130">
        <f t="shared" si="33"/>
        <v>5.2024875742249489E-2</v>
      </c>
      <c r="D2130">
        <v>0.47226869342821898</v>
      </c>
      <c r="E2130">
        <v>1</v>
      </c>
      <c r="H2130">
        <v>1.1099312646439501</v>
      </c>
    </row>
    <row r="2131" spans="1:8" x14ac:dyDescent="0.2">
      <c r="A2131" t="s">
        <v>2137</v>
      </c>
      <c r="B2131">
        <v>0.77766522477139599</v>
      </c>
      <c r="C2131">
        <f t="shared" si="33"/>
        <v>-0.10920732116518123</v>
      </c>
      <c r="D2131">
        <v>0.47249117597892898</v>
      </c>
      <c r="E2131">
        <v>1</v>
      </c>
      <c r="H2131">
        <v>0.81718294481805398</v>
      </c>
    </row>
    <row r="2132" spans="1:8" x14ac:dyDescent="0.2">
      <c r="A2132" t="s">
        <v>2138</v>
      </c>
      <c r="B2132">
        <v>0.87846351666719402</v>
      </c>
      <c r="C2132">
        <f t="shared" si="33"/>
        <v>-5.6276270411295758E-2</v>
      </c>
      <c r="D2132">
        <v>0.472570066862954</v>
      </c>
      <c r="E2132">
        <v>1</v>
      </c>
      <c r="H2132">
        <v>0.88120428908090098</v>
      </c>
    </row>
    <row r="2133" spans="1:8" x14ac:dyDescent="0.2">
      <c r="A2133" t="s">
        <v>2139</v>
      </c>
      <c r="B2133">
        <v>0.85442897750561098</v>
      </c>
      <c r="C2133">
        <f t="shared" si="33"/>
        <v>-6.8324031198734106E-2</v>
      </c>
      <c r="D2133">
        <v>0.47401066697406202</v>
      </c>
      <c r="E2133">
        <v>1</v>
      </c>
      <c r="H2133">
        <v>0.87367327721230903</v>
      </c>
    </row>
    <row r="2134" spans="1:8" x14ac:dyDescent="0.2">
      <c r="A2134" t="s">
        <v>2140</v>
      </c>
      <c r="B2134">
        <v>0.91651986628050097</v>
      </c>
      <c r="C2134">
        <f t="shared" si="33"/>
        <v>-3.7858116929271858E-2</v>
      </c>
      <c r="D2134">
        <v>0.474348783249112</v>
      </c>
      <c r="E2134">
        <v>1</v>
      </c>
      <c r="H2134">
        <v>0.91763854443576698</v>
      </c>
    </row>
    <row r="2135" spans="1:8" x14ac:dyDescent="0.2">
      <c r="A2135" t="s">
        <v>2141</v>
      </c>
      <c r="B2135">
        <v>0.92596997116209501</v>
      </c>
      <c r="C2135">
        <f t="shared" si="33"/>
        <v>-3.3403097087029876E-2</v>
      </c>
      <c r="D2135">
        <v>0.47437638328704601</v>
      </c>
      <c r="E2135">
        <v>1</v>
      </c>
      <c r="H2135">
        <v>0.925034772415395</v>
      </c>
    </row>
    <row r="2136" spans="1:8" x14ac:dyDescent="0.2">
      <c r="A2136" t="s">
        <v>2142</v>
      </c>
      <c r="B2136">
        <v>1.22749118811956</v>
      </c>
      <c r="C2136">
        <f t="shared" si="33"/>
        <v>8.90183831047522E-2</v>
      </c>
      <c r="D2136">
        <v>0.47443384626177798</v>
      </c>
      <c r="E2136">
        <v>1</v>
      </c>
      <c r="H2136">
        <v>1.1814529376334699</v>
      </c>
    </row>
    <row r="2137" spans="1:8" x14ac:dyDescent="0.2">
      <c r="A2137" t="s">
        <v>2143</v>
      </c>
      <c r="B2137">
        <v>0.89518296630180905</v>
      </c>
      <c r="C2137">
        <f t="shared" si="33"/>
        <v>-4.8088190232512554E-2</v>
      </c>
      <c r="D2137">
        <v>0.47468243908941399</v>
      </c>
      <c r="E2137">
        <v>1</v>
      </c>
      <c r="H2137">
        <v>0.90067429445543701</v>
      </c>
    </row>
    <row r="2138" spans="1:8" x14ac:dyDescent="0.2">
      <c r="A2138" t="s">
        <v>2144</v>
      </c>
      <c r="B2138">
        <v>0.88453538098457796</v>
      </c>
      <c r="C2138">
        <f t="shared" si="33"/>
        <v>-5.3284790838994282E-2</v>
      </c>
      <c r="D2138">
        <v>0.47514815569436097</v>
      </c>
      <c r="E2138">
        <v>1</v>
      </c>
      <c r="H2138">
        <v>0.90379899035503997</v>
      </c>
    </row>
    <row r="2139" spans="1:8" x14ac:dyDescent="0.2">
      <c r="A2139" t="s">
        <v>2145</v>
      </c>
      <c r="B2139">
        <v>0.95458088147061704</v>
      </c>
      <c r="C2139">
        <f t="shared" si="33"/>
        <v>-2.0187268016035403E-2</v>
      </c>
      <c r="D2139">
        <v>0.47563440617557001</v>
      </c>
      <c r="E2139">
        <v>1</v>
      </c>
      <c r="H2139">
        <v>0.94173981433411003</v>
      </c>
    </row>
    <row r="2140" spans="1:8" x14ac:dyDescent="0.2">
      <c r="A2140" t="s">
        <v>2146</v>
      </c>
      <c r="B2140">
        <v>1.1093965444291201</v>
      </c>
      <c r="C2140">
        <f t="shared" si="33"/>
        <v>4.5086808795654035E-2</v>
      </c>
      <c r="D2140">
        <v>0.47565615614075502</v>
      </c>
      <c r="E2140">
        <v>1</v>
      </c>
      <c r="H2140">
        <v>1.10863875990424</v>
      </c>
    </row>
    <row r="2141" spans="1:8" x14ac:dyDescent="0.2">
      <c r="A2141" t="s">
        <v>2147</v>
      </c>
      <c r="B2141">
        <v>0.88310031222573804</v>
      </c>
      <c r="C2141">
        <f t="shared" si="33"/>
        <v>-5.3989961686628771E-2</v>
      </c>
      <c r="D2141">
        <v>0.47579720914768903</v>
      </c>
      <c r="E2141">
        <v>1</v>
      </c>
      <c r="H2141">
        <v>0.89436404160342098</v>
      </c>
    </row>
    <row r="2142" spans="1:8" x14ac:dyDescent="0.2">
      <c r="A2142" t="s">
        <v>2148</v>
      </c>
      <c r="B2142">
        <v>0.89102352061970203</v>
      </c>
      <c r="C2142">
        <f t="shared" si="33"/>
        <v>-5.0110831607879693E-2</v>
      </c>
      <c r="D2142">
        <v>0.475948365564273</v>
      </c>
      <c r="E2142">
        <v>1</v>
      </c>
      <c r="H2142">
        <v>0.89672241490525295</v>
      </c>
    </row>
    <row r="2143" spans="1:8" x14ac:dyDescent="0.2">
      <c r="A2143" t="s">
        <v>2149</v>
      </c>
      <c r="B2143">
        <v>1.20225714407393</v>
      </c>
      <c r="C2143">
        <f t="shared" si="33"/>
        <v>7.9997366425959532E-2</v>
      </c>
      <c r="D2143">
        <v>0.476256801442072</v>
      </c>
      <c r="E2143">
        <v>1</v>
      </c>
      <c r="H2143">
        <v>1.16676974807485</v>
      </c>
    </row>
    <row r="2144" spans="1:8" x14ac:dyDescent="0.2">
      <c r="A2144" t="s">
        <v>2150</v>
      </c>
      <c r="B2144">
        <v>0.90024294753898004</v>
      </c>
      <c r="C2144">
        <f t="shared" si="33"/>
        <v>-4.5640272185948787E-2</v>
      </c>
      <c r="D2144">
        <v>0.47645268233403099</v>
      </c>
      <c r="E2144">
        <v>1</v>
      </c>
      <c r="H2144">
        <v>0.89837278472061199</v>
      </c>
    </row>
    <row r="2145" spans="1:8" x14ac:dyDescent="0.2">
      <c r="A2145" t="s">
        <v>2151</v>
      </c>
      <c r="B2145">
        <v>0.91724616255087699</v>
      </c>
      <c r="C2145">
        <f t="shared" si="33"/>
        <v>-3.7514096510106523E-2</v>
      </c>
      <c r="D2145">
        <v>0.47773772785878899</v>
      </c>
      <c r="E2145">
        <v>1</v>
      </c>
      <c r="H2145">
        <v>0.91521632855408397</v>
      </c>
    </row>
    <row r="2146" spans="1:8" x14ac:dyDescent="0.2">
      <c r="A2146" t="s">
        <v>2152</v>
      </c>
      <c r="B2146">
        <v>0.91545842640197705</v>
      </c>
      <c r="C2146">
        <f t="shared" si="33"/>
        <v>-3.8361373474984806E-2</v>
      </c>
      <c r="D2146">
        <v>0.47774490172306999</v>
      </c>
      <c r="E2146">
        <v>1</v>
      </c>
      <c r="H2146">
        <v>0.91609719572369597</v>
      </c>
    </row>
    <row r="2147" spans="1:8" x14ac:dyDescent="0.2">
      <c r="A2147" t="s">
        <v>2153</v>
      </c>
      <c r="B2147">
        <v>0.94178786589672003</v>
      </c>
      <c r="C2147">
        <f t="shared" si="33"/>
        <v>-2.6046909357349598E-2</v>
      </c>
      <c r="D2147">
        <v>0.47810060204121402</v>
      </c>
      <c r="E2147">
        <v>1</v>
      </c>
      <c r="H2147">
        <v>0.91590188385637195</v>
      </c>
    </row>
    <row r="2148" spans="1:8" x14ac:dyDescent="0.2">
      <c r="A2148" t="s">
        <v>2154</v>
      </c>
      <c r="B2148">
        <v>0.85419820015824499</v>
      </c>
      <c r="C2148">
        <f t="shared" si="33"/>
        <v>-6.8441347990166421E-2</v>
      </c>
      <c r="D2148">
        <v>0.47810395838341901</v>
      </c>
      <c r="E2148">
        <v>1</v>
      </c>
      <c r="H2148">
        <v>0.89002953923408101</v>
      </c>
    </row>
    <row r="2149" spans="1:8" x14ac:dyDescent="0.2">
      <c r="A2149" t="s">
        <v>2155</v>
      </c>
      <c r="B2149">
        <v>0.91724616255087699</v>
      </c>
      <c r="C2149">
        <f t="shared" si="33"/>
        <v>-3.7514096510106523E-2</v>
      </c>
      <c r="D2149">
        <v>0.47857122847177003</v>
      </c>
      <c r="E2149">
        <v>1</v>
      </c>
      <c r="H2149">
        <v>0.90566802024658799</v>
      </c>
    </row>
    <row r="2150" spans="1:8" x14ac:dyDescent="0.2">
      <c r="A2150" t="s">
        <v>2156</v>
      </c>
      <c r="B2150">
        <v>1.0686665548741501</v>
      </c>
      <c r="C2150">
        <f t="shared" si="33"/>
        <v>2.8842217867201314E-2</v>
      </c>
      <c r="D2150">
        <v>0.479022180519594</v>
      </c>
      <c r="E2150">
        <v>1</v>
      </c>
      <c r="H2150">
        <v>1.07745746970546</v>
      </c>
    </row>
    <row r="2151" spans="1:8" x14ac:dyDescent="0.2">
      <c r="A2151" t="s">
        <v>2157</v>
      </c>
      <c r="B2151">
        <v>0.91875107832208402</v>
      </c>
      <c r="C2151">
        <f t="shared" si="33"/>
        <v>-3.6802138183606115E-2</v>
      </c>
      <c r="D2151">
        <v>0.47906305775991798</v>
      </c>
      <c r="E2151">
        <v>1</v>
      </c>
      <c r="H2151">
        <v>0.90866004254177901</v>
      </c>
    </row>
    <row r="2152" spans="1:8" x14ac:dyDescent="0.2">
      <c r="A2152" t="s">
        <v>2158</v>
      </c>
      <c r="B2152">
        <v>0.97018581400245096</v>
      </c>
      <c r="C2152">
        <f t="shared" si="33"/>
        <v>-1.3145079890843472E-2</v>
      </c>
      <c r="D2152">
        <v>0.479068914545767</v>
      </c>
      <c r="E2152">
        <v>1</v>
      </c>
      <c r="H2152">
        <v>0.94972596839647105</v>
      </c>
    </row>
    <row r="2153" spans="1:8" x14ac:dyDescent="0.2">
      <c r="A2153" t="s">
        <v>2159</v>
      </c>
      <c r="B2153">
        <v>1.15732938359871</v>
      </c>
      <c r="C2153">
        <f t="shared" si="33"/>
        <v>6.3456979626774296E-2</v>
      </c>
      <c r="D2153">
        <v>0.479423000899941</v>
      </c>
      <c r="E2153">
        <v>1</v>
      </c>
      <c r="H2153">
        <v>1.13258850070092</v>
      </c>
    </row>
    <row r="2154" spans="1:8" x14ac:dyDescent="0.2">
      <c r="A2154" t="s">
        <v>2160</v>
      </c>
      <c r="B2154">
        <v>0.85333708964238097</v>
      </c>
      <c r="C2154">
        <f t="shared" si="33"/>
        <v>-6.8879377680428663E-2</v>
      </c>
      <c r="D2154">
        <v>0.48019291002974301</v>
      </c>
      <c r="E2154">
        <v>1</v>
      </c>
      <c r="H2154">
        <v>0.86765234736336205</v>
      </c>
    </row>
    <row r="2155" spans="1:8" x14ac:dyDescent="0.2">
      <c r="A2155" t="s">
        <v>2161</v>
      </c>
      <c r="B2155">
        <v>0.88793656804296495</v>
      </c>
      <c r="C2155">
        <f t="shared" si="33"/>
        <v>-5.161805801968556E-2</v>
      </c>
      <c r="D2155">
        <v>0.48033104784021302</v>
      </c>
      <c r="E2155">
        <v>1</v>
      </c>
      <c r="H2155">
        <v>0.88800063273041396</v>
      </c>
    </row>
    <row r="2156" spans="1:8" x14ac:dyDescent="0.2">
      <c r="A2156" t="s">
        <v>2162</v>
      </c>
      <c r="B2156">
        <v>0.95523637039607101</v>
      </c>
      <c r="C2156">
        <f t="shared" si="33"/>
        <v>-1.9889150241496085E-2</v>
      </c>
      <c r="D2156">
        <v>0.480536066504821</v>
      </c>
      <c r="E2156">
        <v>1</v>
      </c>
      <c r="H2156">
        <v>0.94153906088005601</v>
      </c>
    </row>
    <row r="2157" spans="1:8" x14ac:dyDescent="0.2">
      <c r="A2157" t="s">
        <v>2163</v>
      </c>
      <c r="B2157">
        <v>0.89348030520470301</v>
      </c>
      <c r="C2157">
        <f t="shared" si="33"/>
        <v>-4.8915016113220827E-2</v>
      </c>
      <c r="D2157">
        <v>0.48092990526889001</v>
      </c>
      <c r="E2157">
        <v>1</v>
      </c>
      <c r="H2157">
        <v>0.89229823238024597</v>
      </c>
    </row>
    <row r="2158" spans="1:8" x14ac:dyDescent="0.2">
      <c r="A2158" t="s">
        <v>2164</v>
      </c>
      <c r="B2158">
        <v>0.91715793186960004</v>
      </c>
      <c r="C2158">
        <f t="shared" si="33"/>
        <v>-3.7555873671593722E-2</v>
      </c>
      <c r="D2158">
        <v>0.48101208013423602</v>
      </c>
      <c r="E2158">
        <v>1</v>
      </c>
      <c r="H2158">
        <v>0.91181867046477705</v>
      </c>
    </row>
    <row r="2159" spans="1:8" x14ac:dyDescent="0.2">
      <c r="A2159" t="s">
        <v>2165</v>
      </c>
      <c r="B2159">
        <v>0.95804497792596</v>
      </c>
      <c r="C2159">
        <f t="shared" si="33"/>
        <v>-1.8614101353068093E-2</v>
      </c>
      <c r="D2159">
        <v>0.48119782209805401</v>
      </c>
      <c r="E2159">
        <v>1</v>
      </c>
      <c r="H2159">
        <v>0.94024459927527904</v>
      </c>
    </row>
    <row r="2160" spans="1:8" x14ac:dyDescent="0.2">
      <c r="A2160" t="s">
        <v>2166</v>
      </c>
      <c r="B2160">
        <v>1.16360931307754</v>
      </c>
      <c r="C2160">
        <f t="shared" si="33"/>
        <v>6.5807188513487838E-2</v>
      </c>
      <c r="D2160">
        <v>0.48196298482815197</v>
      </c>
      <c r="E2160">
        <v>1</v>
      </c>
      <c r="H2160">
        <v>1.1392573070331899</v>
      </c>
    </row>
    <row r="2161" spans="1:8" x14ac:dyDescent="0.2">
      <c r="A2161" t="s">
        <v>2167</v>
      </c>
      <c r="B2161">
        <v>0.91438330525322997</v>
      </c>
      <c r="C2161">
        <f t="shared" si="33"/>
        <v>-3.8871711858824078E-2</v>
      </c>
      <c r="D2161">
        <v>0.482682427613709</v>
      </c>
      <c r="E2161">
        <v>1</v>
      </c>
      <c r="H2161">
        <v>0.91530167846563204</v>
      </c>
    </row>
    <row r="2162" spans="1:8" x14ac:dyDescent="0.2">
      <c r="A2162" t="s">
        <v>2168</v>
      </c>
      <c r="B2162">
        <v>0.92802461334465902</v>
      </c>
      <c r="C2162">
        <f t="shared" si="33"/>
        <v>-3.2440505141039779E-2</v>
      </c>
      <c r="D2162">
        <v>0.483039169734785</v>
      </c>
      <c r="E2162">
        <v>1</v>
      </c>
      <c r="H2162">
        <v>0.92261466015778004</v>
      </c>
    </row>
    <row r="2163" spans="1:8" x14ac:dyDescent="0.2">
      <c r="A2163" t="s">
        <v>2169</v>
      </c>
      <c r="B2163">
        <v>0.87333131497823302</v>
      </c>
      <c r="C2163">
        <f t="shared" si="33"/>
        <v>-5.882096709628587E-2</v>
      </c>
      <c r="D2163">
        <v>0.48305084596277398</v>
      </c>
      <c r="E2163">
        <v>1</v>
      </c>
      <c r="H2163">
        <v>0.87315945661647099</v>
      </c>
    </row>
    <row r="2164" spans="1:8" x14ac:dyDescent="0.2">
      <c r="A2164" t="s">
        <v>2170</v>
      </c>
      <c r="B2164">
        <v>0.87884294157451204</v>
      </c>
      <c r="C2164">
        <f t="shared" si="33"/>
        <v>-5.6088730958137011E-2</v>
      </c>
      <c r="D2164">
        <v>0.48358733748549299</v>
      </c>
      <c r="E2164">
        <v>1</v>
      </c>
      <c r="H2164">
        <v>0.88257049728102699</v>
      </c>
    </row>
    <row r="2165" spans="1:8" x14ac:dyDescent="0.2">
      <c r="A2165" t="s">
        <v>2171</v>
      </c>
      <c r="B2165">
        <v>0.91270888655804505</v>
      </c>
      <c r="C2165">
        <f t="shared" si="33"/>
        <v>-3.9667720956288718E-2</v>
      </c>
      <c r="D2165">
        <v>0.48378887720514302</v>
      </c>
      <c r="E2165">
        <v>1</v>
      </c>
      <c r="H2165">
        <v>0.91802621669145401</v>
      </c>
    </row>
    <row r="2166" spans="1:8" x14ac:dyDescent="0.2">
      <c r="A2166" t="s">
        <v>2172</v>
      </c>
      <c r="B2166">
        <v>0.91018888642179296</v>
      </c>
      <c r="C2166">
        <f t="shared" si="33"/>
        <v>-4.0868471614899482E-2</v>
      </c>
      <c r="D2166">
        <v>0.48412435339190002</v>
      </c>
      <c r="E2166">
        <v>1</v>
      </c>
      <c r="H2166">
        <v>0.91430535142602698</v>
      </c>
    </row>
    <row r="2167" spans="1:8" x14ac:dyDescent="0.2">
      <c r="A2167" t="s">
        <v>2173</v>
      </c>
      <c r="B2167">
        <v>0.896371334802606</v>
      </c>
      <c r="C2167">
        <f t="shared" si="33"/>
        <v>-4.7512040285241898E-2</v>
      </c>
      <c r="D2167">
        <v>0.48412573189932101</v>
      </c>
      <c r="E2167">
        <v>1</v>
      </c>
      <c r="H2167">
        <v>0.88645152017210904</v>
      </c>
    </row>
    <row r="2168" spans="1:8" x14ac:dyDescent="0.2">
      <c r="A2168" t="s">
        <v>2174</v>
      </c>
      <c r="B2168">
        <v>0.87763904713399898</v>
      </c>
      <c r="C2168">
        <f t="shared" si="33"/>
        <v>-5.6684062760618305E-2</v>
      </c>
      <c r="D2168">
        <v>0.48457654555969798</v>
      </c>
      <c r="E2168">
        <v>1</v>
      </c>
      <c r="H2168">
        <v>0.87943481727966599</v>
      </c>
    </row>
    <row r="2169" spans="1:8" x14ac:dyDescent="0.2">
      <c r="A2169" t="s">
        <v>2175</v>
      </c>
      <c r="B2169">
        <v>0.880654988876727</v>
      </c>
      <c r="C2169">
        <f t="shared" si="33"/>
        <v>-5.5194200298107551E-2</v>
      </c>
      <c r="D2169">
        <v>0.48485121792999603</v>
      </c>
      <c r="E2169">
        <v>1</v>
      </c>
      <c r="H2169">
        <v>0.902150241919359</v>
      </c>
    </row>
    <row r="2170" spans="1:8" x14ac:dyDescent="0.2">
      <c r="A2170" t="s">
        <v>2176</v>
      </c>
      <c r="B2170">
        <v>0.91996527172839904</v>
      </c>
      <c r="C2170">
        <f t="shared" si="33"/>
        <v>-3.6228566764655253E-2</v>
      </c>
      <c r="D2170">
        <v>0.48485945997220598</v>
      </c>
      <c r="E2170">
        <v>1</v>
      </c>
      <c r="H2170">
        <v>0.92109599039627998</v>
      </c>
    </row>
    <row r="2171" spans="1:8" x14ac:dyDescent="0.2">
      <c r="A2171" t="s">
        <v>2177</v>
      </c>
      <c r="B2171">
        <v>0.93066900655748697</v>
      </c>
      <c r="C2171">
        <f t="shared" si="33"/>
        <v>-3.1204748862671432E-2</v>
      </c>
      <c r="D2171">
        <v>0.484996507174077</v>
      </c>
      <c r="E2171">
        <v>1</v>
      </c>
      <c r="H2171">
        <v>0.92763618555474303</v>
      </c>
    </row>
    <row r="2172" spans="1:8" x14ac:dyDescent="0.2">
      <c r="A2172" t="s">
        <v>2178</v>
      </c>
      <c r="B2172">
        <v>0.91209798250810104</v>
      </c>
      <c r="C2172">
        <f t="shared" si="33"/>
        <v>-3.9958504898712728E-2</v>
      </c>
      <c r="D2172">
        <v>0.486126857745385</v>
      </c>
      <c r="E2172">
        <v>1</v>
      </c>
      <c r="H2172">
        <v>0.91317195050230404</v>
      </c>
    </row>
    <row r="2173" spans="1:8" x14ac:dyDescent="0.2">
      <c r="A2173" t="s">
        <v>2179</v>
      </c>
      <c r="B2173">
        <v>0.876539360563375</v>
      </c>
      <c r="C2173">
        <f t="shared" si="33"/>
        <v>-5.7228577354929956E-2</v>
      </c>
      <c r="D2173">
        <v>0.48712111819041198</v>
      </c>
      <c r="E2173">
        <v>1</v>
      </c>
      <c r="H2173">
        <v>0.88782629276129099</v>
      </c>
    </row>
    <row r="2174" spans="1:8" x14ac:dyDescent="0.2">
      <c r="A2174" t="s">
        <v>2180</v>
      </c>
      <c r="B2174">
        <v>1.1198935705563</v>
      </c>
      <c r="C2174">
        <f t="shared" si="33"/>
        <v>4.9176751316262556E-2</v>
      </c>
      <c r="D2174">
        <v>0.48764288669919298</v>
      </c>
      <c r="E2174">
        <v>1</v>
      </c>
      <c r="H2174">
        <v>1.1107374749824199</v>
      </c>
    </row>
    <row r="2175" spans="1:8" x14ac:dyDescent="0.2">
      <c r="A2175" t="s">
        <v>2181</v>
      </c>
      <c r="B2175">
        <v>0.87289728108182996</v>
      </c>
      <c r="C2175">
        <f t="shared" si="33"/>
        <v>-5.9036859254361744E-2</v>
      </c>
      <c r="D2175">
        <v>0.48791585776485003</v>
      </c>
      <c r="E2175">
        <v>1</v>
      </c>
      <c r="H2175">
        <v>0.892935588260517</v>
      </c>
    </row>
    <row r="2176" spans="1:8" x14ac:dyDescent="0.2">
      <c r="A2176" t="s">
        <v>2182</v>
      </c>
      <c r="B2176">
        <v>0.86721884419204298</v>
      </c>
      <c r="C2176">
        <f t="shared" si="33"/>
        <v>-6.1871293721159466E-2</v>
      </c>
      <c r="D2176">
        <v>0.48899554684378299</v>
      </c>
      <c r="E2176">
        <v>1</v>
      </c>
      <c r="H2176">
        <v>0.88026740017586202</v>
      </c>
    </row>
    <row r="2177" spans="1:8" x14ac:dyDescent="0.2">
      <c r="A2177" t="s">
        <v>2183</v>
      </c>
      <c r="B2177">
        <v>0.93053958519654201</v>
      </c>
      <c r="C2177">
        <f t="shared" si="33"/>
        <v>-3.1265147233104945E-2</v>
      </c>
      <c r="D2177">
        <v>0.48918135335950702</v>
      </c>
      <c r="E2177">
        <v>1</v>
      </c>
      <c r="H2177">
        <v>0.91949156319359604</v>
      </c>
    </row>
    <row r="2178" spans="1:8" x14ac:dyDescent="0.2">
      <c r="A2178" t="s">
        <v>2184</v>
      </c>
      <c r="B2178">
        <v>0.94058250820709499</v>
      </c>
      <c r="C2178">
        <f t="shared" si="33"/>
        <v>-2.660310198774157E-2</v>
      </c>
      <c r="D2178">
        <v>0.48942135067617898</v>
      </c>
      <c r="E2178">
        <v>1</v>
      </c>
      <c r="H2178">
        <v>0.93155104126740795</v>
      </c>
    </row>
    <row r="2179" spans="1:8" x14ac:dyDescent="0.2">
      <c r="A2179" t="s">
        <v>2185</v>
      </c>
      <c r="B2179">
        <v>0.56829381810217405</v>
      </c>
      <c r="C2179">
        <f t="shared" ref="C2179:C2242" si="34">LOG10(B2179)</f>
        <v>-0.2454270681831702</v>
      </c>
      <c r="D2179">
        <v>0.489667543892224</v>
      </c>
      <c r="E2179">
        <v>1</v>
      </c>
      <c r="H2179">
        <v>0.57577136834036002</v>
      </c>
    </row>
    <row r="2180" spans="1:8" x14ac:dyDescent="0.2">
      <c r="A2180" t="s">
        <v>2186</v>
      </c>
      <c r="B2180">
        <v>1.14634557410383</v>
      </c>
      <c r="C2180">
        <f t="shared" si="34"/>
        <v>5.9315558558615616E-2</v>
      </c>
      <c r="D2180">
        <v>0.48983339505789603</v>
      </c>
      <c r="E2180">
        <v>1</v>
      </c>
      <c r="H2180">
        <v>1.0628331647786999</v>
      </c>
    </row>
    <row r="2181" spans="1:8" x14ac:dyDescent="0.2">
      <c r="A2181" t="s">
        <v>2187</v>
      </c>
      <c r="B2181">
        <v>0.93848891833641201</v>
      </c>
      <c r="C2181">
        <f t="shared" si="34"/>
        <v>-2.757085115532602E-2</v>
      </c>
      <c r="D2181">
        <v>0.49018317439654102</v>
      </c>
      <c r="E2181">
        <v>1</v>
      </c>
      <c r="H2181">
        <v>0.929855364913309</v>
      </c>
    </row>
    <row r="2182" spans="1:8" x14ac:dyDescent="0.2">
      <c r="A2182" t="s">
        <v>2188</v>
      </c>
      <c r="B2182">
        <v>0.86121043196518499</v>
      </c>
      <c r="C2182">
        <f t="shared" si="34"/>
        <v>-6.4890718145490078E-2</v>
      </c>
      <c r="D2182">
        <v>0.49101024319037001</v>
      </c>
      <c r="E2182">
        <v>1</v>
      </c>
      <c r="H2182">
        <v>0.87718295760499698</v>
      </c>
    </row>
    <row r="2183" spans="1:8" x14ac:dyDescent="0.2">
      <c r="A2183" t="s">
        <v>2189</v>
      </c>
      <c r="B2183">
        <v>0.75114690227720804</v>
      </c>
      <c r="C2183">
        <f t="shared" si="34"/>
        <v>-0.12427511944140675</v>
      </c>
      <c r="D2183">
        <v>0.49106145888789698</v>
      </c>
      <c r="E2183">
        <v>1</v>
      </c>
      <c r="H2183">
        <v>0.77478616799519595</v>
      </c>
    </row>
    <row r="2184" spans="1:8" x14ac:dyDescent="0.2">
      <c r="A2184" t="s">
        <v>2190</v>
      </c>
      <c r="B2184">
        <v>0.93223147535144502</v>
      </c>
      <c r="C2184">
        <f t="shared" si="34"/>
        <v>-3.0476237875563642E-2</v>
      </c>
      <c r="D2184">
        <v>0.49113882863736102</v>
      </c>
      <c r="E2184">
        <v>1</v>
      </c>
      <c r="H2184">
        <v>0.92277668724853201</v>
      </c>
    </row>
    <row r="2185" spans="1:8" x14ac:dyDescent="0.2">
      <c r="A2185" t="s">
        <v>2191</v>
      </c>
      <c r="B2185">
        <v>0.91279087376227497</v>
      </c>
      <c r="C2185">
        <f t="shared" si="34"/>
        <v>-3.9628710717907287E-2</v>
      </c>
      <c r="D2185">
        <v>0.49156266882615002</v>
      </c>
      <c r="E2185">
        <v>1</v>
      </c>
      <c r="H2185">
        <v>0.90558360202721999</v>
      </c>
    </row>
    <row r="2186" spans="1:8" x14ac:dyDescent="0.2">
      <c r="A2186" t="s">
        <v>2192</v>
      </c>
      <c r="B2186">
        <v>0.86197351049784898</v>
      </c>
      <c r="C2186">
        <f t="shared" si="34"/>
        <v>-6.4506080371784305E-2</v>
      </c>
      <c r="D2186">
        <v>0.49180446736959998</v>
      </c>
      <c r="E2186">
        <v>1</v>
      </c>
      <c r="H2186">
        <v>0.87674276542736695</v>
      </c>
    </row>
    <row r="2187" spans="1:8" x14ac:dyDescent="0.2">
      <c r="A2187" t="s">
        <v>2193</v>
      </c>
      <c r="B2187">
        <v>0.96919276796624398</v>
      </c>
      <c r="C2187">
        <f t="shared" si="34"/>
        <v>-1.3589835190816441E-2</v>
      </c>
      <c r="D2187">
        <v>0.49226509284765801</v>
      </c>
      <c r="E2187">
        <v>1</v>
      </c>
      <c r="H2187">
        <v>0.94986880819786701</v>
      </c>
    </row>
    <row r="2188" spans="1:8" x14ac:dyDescent="0.2">
      <c r="A2188" t="s">
        <v>2194</v>
      </c>
      <c r="B2188">
        <v>1.0856295160626299</v>
      </c>
      <c r="C2188">
        <f t="shared" si="34"/>
        <v>3.5681642397507284E-2</v>
      </c>
      <c r="D2188">
        <v>0.49231922591404298</v>
      </c>
      <c r="E2188">
        <v>1</v>
      </c>
      <c r="H2188">
        <v>1.0856295160626299</v>
      </c>
    </row>
    <row r="2189" spans="1:8" x14ac:dyDescent="0.2">
      <c r="A2189" t="s">
        <v>2195</v>
      </c>
      <c r="B2189">
        <v>0.88756782362102105</v>
      </c>
      <c r="C2189">
        <f t="shared" si="34"/>
        <v>-5.1798450330442093E-2</v>
      </c>
      <c r="D2189">
        <v>0.492639687467952</v>
      </c>
      <c r="E2189">
        <v>1</v>
      </c>
      <c r="H2189">
        <v>0.88580210513901603</v>
      </c>
    </row>
    <row r="2190" spans="1:8" x14ac:dyDescent="0.2">
      <c r="A2190" t="s">
        <v>2196</v>
      </c>
      <c r="B2190">
        <v>0.91742743649604497</v>
      </c>
      <c r="C2190">
        <f t="shared" si="34"/>
        <v>-3.7428276041118064E-2</v>
      </c>
      <c r="D2190">
        <v>0.49347273577839201</v>
      </c>
      <c r="E2190">
        <v>1</v>
      </c>
      <c r="H2190">
        <v>0.894015906477578</v>
      </c>
    </row>
    <row r="2191" spans="1:8" x14ac:dyDescent="0.2">
      <c r="A2191" t="s">
        <v>2197</v>
      </c>
      <c r="B2191">
        <v>0.92600036770777805</v>
      </c>
      <c r="C2191">
        <f t="shared" si="34"/>
        <v>-3.3388840862960643E-2</v>
      </c>
      <c r="D2191">
        <v>0.49447537509733003</v>
      </c>
      <c r="E2191">
        <v>1</v>
      </c>
      <c r="H2191">
        <v>0.91351269065890295</v>
      </c>
    </row>
    <row r="2192" spans="1:8" x14ac:dyDescent="0.2">
      <c r="A2192" t="s">
        <v>2198</v>
      </c>
      <c r="B2192">
        <v>0.90360291299348405</v>
      </c>
      <c r="C2192">
        <f t="shared" si="34"/>
        <v>-4.4022377690854805E-2</v>
      </c>
      <c r="D2192">
        <v>0.49514299416465102</v>
      </c>
      <c r="E2192">
        <v>1</v>
      </c>
      <c r="H2192">
        <v>0.89266878812458905</v>
      </c>
    </row>
    <row r="2193" spans="1:8" x14ac:dyDescent="0.2">
      <c r="A2193" t="s">
        <v>2199</v>
      </c>
      <c r="B2193">
        <v>0.96929329189237801</v>
      </c>
      <c r="C2193">
        <f t="shared" si="34"/>
        <v>-1.3544792838062486E-2</v>
      </c>
      <c r="D2193">
        <v>0.49521494658564502</v>
      </c>
      <c r="E2193">
        <v>1</v>
      </c>
      <c r="H2193">
        <v>0.943918331479214</v>
      </c>
    </row>
    <row r="2194" spans="1:8" x14ac:dyDescent="0.2">
      <c r="A2194" t="s">
        <v>2200</v>
      </c>
      <c r="B2194">
        <v>0.88191457238919002</v>
      </c>
      <c r="C2194">
        <f t="shared" si="34"/>
        <v>-5.4573481236457624E-2</v>
      </c>
      <c r="D2194">
        <v>0.495592509194348</v>
      </c>
      <c r="E2194">
        <v>1</v>
      </c>
      <c r="H2194">
        <v>0.88938614438644104</v>
      </c>
    </row>
    <row r="2195" spans="1:8" x14ac:dyDescent="0.2">
      <c r="A2195" t="s">
        <v>2201</v>
      </c>
      <c r="B2195">
        <v>0.93234241896815995</v>
      </c>
      <c r="C2195">
        <f t="shared" si="34"/>
        <v>-3.0424556147373272E-2</v>
      </c>
      <c r="D2195">
        <v>0.49560975969923099</v>
      </c>
      <c r="E2195">
        <v>1</v>
      </c>
      <c r="H2195">
        <v>0.92856133260331897</v>
      </c>
    </row>
    <row r="2196" spans="1:8" x14ac:dyDescent="0.2">
      <c r="A2196" t="s">
        <v>2202</v>
      </c>
      <c r="B2196">
        <v>0.93097239430593604</v>
      </c>
      <c r="C2196">
        <f t="shared" si="34"/>
        <v>-3.106319676124758E-2</v>
      </c>
      <c r="D2196">
        <v>0.49574221164117899</v>
      </c>
      <c r="E2196">
        <v>1</v>
      </c>
      <c r="H2196">
        <v>0.92749247824249803</v>
      </c>
    </row>
    <row r="2197" spans="1:8" x14ac:dyDescent="0.2">
      <c r="A2197" t="s">
        <v>2203</v>
      </c>
      <c r="B2197">
        <v>1.15828520570905</v>
      </c>
      <c r="C2197">
        <f t="shared" si="34"/>
        <v>6.3815509317936295E-2</v>
      </c>
      <c r="D2197">
        <v>0.49618380482044599</v>
      </c>
      <c r="E2197">
        <v>1</v>
      </c>
      <c r="H2197">
        <v>1.13880320664529</v>
      </c>
    </row>
    <row r="2198" spans="1:8" x14ac:dyDescent="0.2">
      <c r="A2198" t="s">
        <v>2204</v>
      </c>
      <c r="B2198">
        <v>0.89839367225338895</v>
      </c>
      <c r="C2198">
        <f t="shared" si="34"/>
        <v>-4.6533315645879619E-2</v>
      </c>
      <c r="D2198">
        <v>0.49621805086846499</v>
      </c>
      <c r="E2198">
        <v>1</v>
      </c>
      <c r="H2198">
        <v>0.89473822118738999</v>
      </c>
    </row>
    <row r="2199" spans="1:8" x14ac:dyDescent="0.2">
      <c r="A2199" t="s">
        <v>2205</v>
      </c>
      <c r="B2199">
        <v>0.87986441742439303</v>
      </c>
      <c r="C2199">
        <f t="shared" si="34"/>
        <v>-5.5584245237286722E-2</v>
      </c>
      <c r="D2199">
        <v>0.49658241801200398</v>
      </c>
      <c r="E2199">
        <v>1</v>
      </c>
      <c r="H2199">
        <v>0.89123951799119405</v>
      </c>
    </row>
    <row r="2200" spans="1:8" x14ac:dyDescent="0.2">
      <c r="A2200" t="s">
        <v>2206</v>
      </c>
      <c r="B2200">
        <v>0.88275512001077405</v>
      </c>
      <c r="C2200">
        <f t="shared" si="34"/>
        <v>-5.4159754834275653E-2</v>
      </c>
      <c r="D2200">
        <v>0.49671175618811297</v>
      </c>
      <c r="E2200">
        <v>1</v>
      </c>
      <c r="H2200">
        <v>0.87475079507703002</v>
      </c>
    </row>
    <row r="2201" spans="1:8" x14ac:dyDescent="0.2">
      <c r="A2201" t="s">
        <v>2207</v>
      </c>
      <c r="B2201">
        <v>0.89120190593896198</v>
      </c>
      <c r="C2201">
        <f t="shared" si="34"/>
        <v>-5.0023893380075984E-2</v>
      </c>
      <c r="D2201">
        <v>0.49806062074718699</v>
      </c>
      <c r="E2201">
        <v>1</v>
      </c>
      <c r="H2201">
        <v>0.89160008255447099</v>
      </c>
    </row>
    <row r="2202" spans="1:8" x14ac:dyDescent="0.2">
      <c r="A2202" t="s">
        <v>2208</v>
      </c>
      <c r="B2202">
        <v>0.65137770963757902</v>
      </c>
      <c r="C2202">
        <f t="shared" si="34"/>
        <v>-0.18616710721884838</v>
      </c>
      <c r="D2202">
        <v>0.49808789549636501</v>
      </c>
      <c r="E2202">
        <v>1</v>
      </c>
      <c r="H2202">
        <v>0.63238710585805802</v>
      </c>
    </row>
    <row r="2203" spans="1:8" x14ac:dyDescent="0.2">
      <c r="A2203" t="s">
        <v>2209</v>
      </c>
      <c r="B2203">
        <v>1.1344123488623299</v>
      </c>
      <c r="C2203">
        <f t="shared" si="34"/>
        <v>5.4770945460268942E-2</v>
      </c>
      <c r="D2203">
        <v>0.49809751484487103</v>
      </c>
      <c r="E2203">
        <v>1</v>
      </c>
      <c r="H2203">
        <v>1.09643421574724</v>
      </c>
    </row>
    <row r="2204" spans="1:8" x14ac:dyDescent="0.2">
      <c r="A2204" t="s">
        <v>2210</v>
      </c>
      <c r="B2204">
        <v>0.88767203127175698</v>
      </c>
      <c r="C2204">
        <f t="shared" si="34"/>
        <v>-5.1747463634065301E-2</v>
      </c>
      <c r="D2204">
        <v>0.49860425567906003</v>
      </c>
      <c r="E2204">
        <v>1</v>
      </c>
      <c r="H2204">
        <v>0.88319634314268303</v>
      </c>
    </row>
    <row r="2205" spans="1:8" x14ac:dyDescent="0.2">
      <c r="A2205" t="s">
        <v>2211</v>
      </c>
      <c r="B2205">
        <v>0.93460848452344703</v>
      </c>
      <c r="C2205">
        <f t="shared" si="34"/>
        <v>-2.9370280699904661E-2</v>
      </c>
      <c r="D2205">
        <v>0.49921663137532002</v>
      </c>
      <c r="E2205">
        <v>1</v>
      </c>
      <c r="H2205">
        <v>0.92577735599901601</v>
      </c>
    </row>
    <row r="2206" spans="1:8" x14ac:dyDescent="0.2">
      <c r="A2206" t="s">
        <v>2212</v>
      </c>
      <c r="B2206">
        <v>0.977949988113201</v>
      </c>
      <c r="C2206">
        <f t="shared" si="34"/>
        <v>-9.6833542531236383E-3</v>
      </c>
      <c r="D2206">
        <v>0.49964979425636702</v>
      </c>
      <c r="E2206">
        <v>1</v>
      </c>
      <c r="H2206">
        <v>0.94478411794830297</v>
      </c>
    </row>
    <row r="2207" spans="1:8" x14ac:dyDescent="0.2">
      <c r="A2207" t="s">
        <v>2213</v>
      </c>
      <c r="B2207">
        <v>0.99271751628976601</v>
      </c>
      <c r="C2207">
        <f t="shared" si="34"/>
        <v>-3.1743150189690226E-3</v>
      </c>
      <c r="D2207">
        <v>0.49973635204155098</v>
      </c>
      <c r="E2207">
        <v>1</v>
      </c>
      <c r="H2207">
        <v>1.0002957926877101</v>
      </c>
    </row>
    <row r="2208" spans="1:8" x14ac:dyDescent="0.2">
      <c r="A2208" t="s">
        <v>2214</v>
      </c>
      <c r="B2208">
        <v>0.897901256462036</v>
      </c>
      <c r="C2208">
        <f t="shared" si="34"/>
        <v>-4.677142071751874E-2</v>
      </c>
      <c r="D2208">
        <v>0.49981414327956297</v>
      </c>
      <c r="E2208">
        <v>1</v>
      </c>
      <c r="H2208">
        <v>0.89927639755159905</v>
      </c>
    </row>
    <row r="2209" spans="1:8" x14ac:dyDescent="0.2">
      <c r="A2209" t="s">
        <v>2215</v>
      </c>
      <c r="B2209">
        <v>0.90317077386723199</v>
      </c>
      <c r="C2209">
        <f t="shared" si="34"/>
        <v>-4.4230124397472564E-2</v>
      </c>
      <c r="D2209">
        <v>0.49990921651489101</v>
      </c>
      <c r="E2209">
        <v>1</v>
      </c>
      <c r="H2209">
        <v>0.90533747143080201</v>
      </c>
    </row>
    <row r="2210" spans="1:8" x14ac:dyDescent="0.2">
      <c r="A2210" t="s">
        <v>2216</v>
      </c>
      <c r="B2210">
        <v>0.74198287977513699</v>
      </c>
      <c r="C2210">
        <f t="shared" si="34"/>
        <v>-0.12960611534761035</v>
      </c>
      <c r="D2210">
        <v>0.50007249653882402</v>
      </c>
      <c r="E2210">
        <v>1</v>
      </c>
      <c r="H2210">
        <v>0.77147690733289698</v>
      </c>
    </row>
    <row r="2211" spans="1:8" x14ac:dyDescent="0.2">
      <c r="A2211" t="s">
        <v>2217</v>
      </c>
      <c r="B2211">
        <v>0.97973796996411</v>
      </c>
      <c r="C2211">
        <f t="shared" si="34"/>
        <v>-8.8900604451951862E-3</v>
      </c>
      <c r="D2211">
        <v>0.50105708193566401</v>
      </c>
      <c r="E2211">
        <v>1</v>
      </c>
      <c r="H2211">
        <v>0.951450587111071</v>
      </c>
    </row>
    <row r="2212" spans="1:8" x14ac:dyDescent="0.2">
      <c r="A2212" t="s">
        <v>2218</v>
      </c>
      <c r="B2212">
        <v>0.88658444901137901</v>
      </c>
      <c r="C2212">
        <f t="shared" si="34"/>
        <v>-5.2279890640764E-2</v>
      </c>
      <c r="D2212">
        <v>0.50188855135041499</v>
      </c>
      <c r="E2212">
        <v>1</v>
      </c>
      <c r="H2212">
        <v>0.90619456596669601</v>
      </c>
    </row>
    <row r="2213" spans="1:8" x14ac:dyDescent="0.2">
      <c r="A2213" t="s">
        <v>2219</v>
      </c>
      <c r="B2213">
        <v>0.91858293130854196</v>
      </c>
      <c r="C2213">
        <f t="shared" si="34"/>
        <v>-3.6881628706233932E-2</v>
      </c>
      <c r="D2213">
        <v>0.50219962343386904</v>
      </c>
      <c r="E2213">
        <v>1</v>
      </c>
      <c r="H2213">
        <v>0.917563933610136</v>
      </c>
    </row>
    <row r="2214" spans="1:8" x14ac:dyDescent="0.2">
      <c r="A2214" t="s">
        <v>2220</v>
      </c>
      <c r="B2214">
        <v>0.905531333844385</v>
      </c>
      <c r="C2214">
        <f t="shared" si="34"/>
        <v>-4.3096517320909404E-2</v>
      </c>
      <c r="D2214">
        <v>0.50245488753806999</v>
      </c>
      <c r="E2214">
        <v>1</v>
      </c>
      <c r="H2214">
        <v>0.90750950850605905</v>
      </c>
    </row>
    <row r="2215" spans="1:8" x14ac:dyDescent="0.2">
      <c r="A2215" t="s">
        <v>2221</v>
      </c>
      <c r="B2215">
        <v>0.91519047863659897</v>
      </c>
      <c r="C2215">
        <f t="shared" si="34"/>
        <v>-3.8488506795254715E-2</v>
      </c>
      <c r="D2215">
        <v>0.50267837233375401</v>
      </c>
      <c r="E2215">
        <v>1</v>
      </c>
      <c r="H2215">
        <v>0.90179255872529196</v>
      </c>
    </row>
    <row r="2216" spans="1:8" x14ac:dyDescent="0.2">
      <c r="A2216" t="s">
        <v>2222</v>
      </c>
      <c r="B2216">
        <v>1.15409604651815</v>
      </c>
      <c r="C2216">
        <f t="shared" si="34"/>
        <v>6.2241953305922866E-2</v>
      </c>
      <c r="D2216">
        <v>0.50293904130426403</v>
      </c>
      <c r="E2216">
        <v>1</v>
      </c>
      <c r="H2216">
        <v>1.12064071502018</v>
      </c>
    </row>
    <row r="2217" spans="1:8" x14ac:dyDescent="0.2">
      <c r="A2217" t="s">
        <v>2223</v>
      </c>
      <c r="B2217">
        <v>1.16507354187363</v>
      </c>
      <c r="C2217">
        <f t="shared" si="34"/>
        <v>6.6353339801404579E-2</v>
      </c>
      <c r="D2217">
        <v>0.50356878599607402</v>
      </c>
      <c r="E2217">
        <v>1</v>
      </c>
      <c r="H2217">
        <v>1.1392159491175899</v>
      </c>
    </row>
    <row r="2218" spans="1:8" x14ac:dyDescent="0.2">
      <c r="A2218" t="s">
        <v>2224</v>
      </c>
      <c r="B2218">
        <v>0.942171330011499</v>
      </c>
      <c r="C2218">
        <f t="shared" si="34"/>
        <v>-2.587011534639868E-2</v>
      </c>
      <c r="D2218">
        <v>0.50399304631379405</v>
      </c>
      <c r="E2218">
        <v>1</v>
      </c>
      <c r="H2218">
        <v>0.93478686131154698</v>
      </c>
    </row>
    <row r="2219" spans="1:8" x14ac:dyDescent="0.2">
      <c r="A2219" t="s">
        <v>2225</v>
      </c>
      <c r="B2219">
        <v>0.90956430766137397</v>
      </c>
      <c r="C2219">
        <f t="shared" si="34"/>
        <v>-4.116659019570168E-2</v>
      </c>
      <c r="D2219">
        <v>0.50423207329127995</v>
      </c>
      <c r="E2219">
        <v>1</v>
      </c>
      <c r="H2219">
        <v>0.89402474071414595</v>
      </c>
    </row>
    <row r="2220" spans="1:8" x14ac:dyDescent="0.2">
      <c r="A2220" t="s">
        <v>2226</v>
      </c>
      <c r="B2220">
        <v>0.94010244259381903</v>
      </c>
      <c r="C2220">
        <f t="shared" si="34"/>
        <v>-2.6824818922560167E-2</v>
      </c>
      <c r="D2220">
        <v>0.50470966688201002</v>
      </c>
      <c r="E2220">
        <v>1</v>
      </c>
      <c r="H2220">
        <v>0.92907185714418095</v>
      </c>
    </row>
    <row r="2221" spans="1:8" x14ac:dyDescent="0.2">
      <c r="A2221" t="s">
        <v>2227</v>
      </c>
      <c r="B2221">
        <v>0.72431189334217305</v>
      </c>
      <c r="C2221">
        <f t="shared" si="34"/>
        <v>-0.14007438354086921</v>
      </c>
      <c r="D2221">
        <v>0.50497423188851998</v>
      </c>
      <c r="E2221">
        <v>1</v>
      </c>
      <c r="H2221">
        <v>0.83748562667688797</v>
      </c>
    </row>
    <row r="2222" spans="1:8" x14ac:dyDescent="0.2">
      <c r="A2222" t="s">
        <v>2228</v>
      </c>
      <c r="B2222">
        <v>1.14782294011553</v>
      </c>
      <c r="C2222">
        <f t="shared" si="34"/>
        <v>5.9874900203613739E-2</v>
      </c>
      <c r="D2222">
        <v>0.50545037652390201</v>
      </c>
      <c r="E2222">
        <v>1</v>
      </c>
      <c r="H2222">
        <v>1.1281144914585299</v>
      </c>
    </row>
    <row r="2223" spans="1:8" x14ac:dyDescent="0.2">
      <c r="A2223" t="s">
        <v>2229</v>
      </c>
      <c r="B2223">
        <v>1.4139367723116301</v>
      </c>
      <c r="C2223">
        <f t="shared" si="34"/>
        <v>0.15042998934057522</v>
      </c>
      <c r="D2223">
        <v>0.50560791193403898</v>
      </c>
      <c r="E2223">
        <v>1</v>
      </c>
      <c r="H2223">
        <v>1.30818922707193</v>
      </c>
    </row>
    <row r="2224" spans="1:8" x14ac:dyDescent="0.2">
      <c r="A2224" t="s">
        <v>2230</v>
      </c>
      <c r="B2224">
        <v>0.901555565329764</v>
      </c>
      <c r="C2224">
        <f t="shared" si="34"/>
        <v>-4.5007501362616838E-2</v>
      </c>
      <c r="D2224">
        <v>0.50608425593233097</v>
      </c>
      <c r="E2224">
        <v>1</v>
      </c>
      <c r="H2224">
        <v>0.89929715628690399</v>
      </c>
    </row>
    <row r="2225" spans="1:8" x14ac:dyDescent="0.2">
      <c r="A2225" t="s">
        <v>2231</v>
      </c>
      <c r="B2225">
        <v>0.57577136834036002</v>
      </c>
      <c r="C2225">
        <f t="shared" si="34"/>
        <v>-0.23974993529148006</v>
      </c>
      <c r="D2225">
        <v>0.50684169550783698</v>
      </c>
      <c r="E2225">
        <v>1</v>
      </c>
      <c r="H2225">
        <v>0.54869747954692605</v>
      </c>
    </row>
    <row r="2226" spans="1:8" x14ac:dyDescent="0.2">
      <c r="A2226" t="s">
        <v>2232</v>
      </c>
      <c r="B2226">
        <v>1.16562326987777</v>
      </c>
      <c r="C2226">
        <f t="shared" si="34"/>
        <v>6.6558208870576674E-2</v>
      </c>
      <c r="D2226">
        <v>0.507491790229748</v>
      </c>
      <c r="E2226">
        <v>1</v>
      </c>
      <c r="H2226">
        <v>1.13073365192002</v>
      </c>
    </row>
    <row r="2227" spans="1:8" x14ac:dyDescent="0.2">
      <c r="A2227" t="s">
        <v>2233</v>
      </c>
      <c r="B2227">
        <v>0.89524325610288003</v>
      </c>
      <c r="C2227">
        <f t="shared" si="34"/>
        <v>-4.8058941858463496E-2</v>
      </c>
      <c r="D2227">
        <v>0.50809327680722305</v>
      </c>
      <c r="E2227">
        <v>1</v>
      </c>
      <c r="H2227">
        <v>0.89331800178868004</v>
      </c>
    </row>
    <row r="2228" spans="1:8" x14ac:dyDescent="0.2">
      <c r="A2228" t="s">
        <v>2234</v>
      </c>
      <c r="B2228">
        <v>0.94273516683376801</v>
      </c>
      <c r="C2228">
        <f t="shared" si="34"/>
        <v>-2.5610292136792421E-2</v>
      </c>
      <c r="D2228">
        <v>0.508210369253702</v>
      </c>
      <c r="E2228">
        <v>1</v>
      </c>
      <c r="H2228">
        <v>0.93155707380858599</v>
      </c>
    </row>
    <row r="2229" spans="1:8" x14ac:dyDescent="0.2">
      <c r="A2229" t="s">
        <v>2235</v>
      </c>
      <c r="B2229">
        <v>0.92227239466690303</v>
      </c>
      <c r="C2229">
        <f t="shared" si="34"/>
        <v>-3.514079041162041E-2</v>
      </c>
      <c r="D2229">
        <v>0.50847873123047105</v>
      </c>
      <c r="E2229">
        <v>1</v>
      </c>
      <c r="H2229">
        <v>0.91746504437270504</v>
      </c>
    </row>
    <row r="2230" spans="1:8" x14ac:dyDescent="0.2">
      <c r="A2230" t="s">
        <v>2236</v>
      </c>
      <c r="B2230">
        <v>0.92010026296416303</v>
      </c>
      <c r="C2230">
        <f t="shared" si="34"/>
        <v>-3.6164845176703687E-2</v>
      </c>
      <c r="D2230">
        <v>0.50874749351480897</v>
      </c>
      <c r="E2230">
        <v>1</v>
      </c>
      <c r="H2230">
        <v>0.91749463774051598</v>
      </c>
    </row>
    <row r="2231" spans="1:8" x14ac:dyDescent="0.2">
      <c r="A2231" t="s">
        <v>2237</v>
      </c>
      <c r="B2231">
        <v>0.71128916238311002</v>
      </c>
      <c r="C2231">
        <f t="shared" si="34"/>
        <v>-0.14795380841598221</v>
      </c>
      <c r="D2231">
        <v>0.50933603189978505</v>
      </c>
      <c r="E2231">
        <v>1</v>
      </c>
      <c r="H2231">
        <v>0.802590392232017</v>
      </c>
    </row>
    <row r="2232" spans="1:8" x14ac:dyDescent="0.2">
      <c r="A2232" t="s">
        <v>2238</v>
      </c>
      <c r="B2232">
        <v>1.1853642716042101</v>
      </c>
      <c r="C2232">
        <f t="shared" si="34"/>
        <v>7.3851832908919501E-2</v>
      </c>
      <c r="D2232">
        <v>0.50937258275416097</v>
      </c>
      <c r="E2232">
        <v>1</v>
      </c>
      <c r="H2232">
        <v>1.0960137983901901</v>
      </c>
    </row>
    <row r="2233" spans="1:8" x14ac:dyDescent="0.2">
      <c r="A2233" t="s">
        <v>2239</v>
      </c>
      <c r="B2233">
        <v>0.90190759795972497</v>
      </c>
      <c r="C2233">
        <f t="shared" si="34"/>
        <v>-4.4837954422378985E-2</v>
      </c>
      <c r="D2233">
        <v>0.50961095108874099</v>
      </c>
      <c r="E2233">
        <v>1</v>
      </c>
      <c r="H2233">
        <v>0.90128300821044605</v>
      </c>
    </row>
    <row r="2234" spans="1:8" x14ac:dyDescent="0.2">
      <c r="A2234" t="s">
        <v>2240</v>
      </c>
      <c r="B2234">
        <v>1.04442651950418</v>
      </c>
      <c r="C2234">
        <f t="shared" si="34"/>
        <v>1.8877890657711484E-2</v>
      </c>
      <c r="D2234">
        <v>0.50963017015859302</v>
      </c>
      <c r="E2234">
        <v>1</v>
      </c>
      <c r="H2234">
        <v>1.0072462266789599</v>
      </c>
    </row>
    <row r="2235" spans="1:8" x14ac:dyDescent="0.2">
      <c r="A2235" t="s">
        <v>2241</v>
      </c>
      <c r="B2235">
        <v>0.95271015920625801</v>
      </c>
      <c r="C2235">
        <f t="shared" si="34"/>
        <v>-2.1039203666953263E-2</v>
      </c>
      <c r="D2235">
        <v>0.50969532090813696</v>
      </c>
      <c r="E2235">
        <v>1</v>
      </c>
      <c r="H2235">
        <v>0.93971036411032305</v>
      </c>
    </row>
    <row r="2236" spans="1:8" x14ac:dyDescent="0.2">
      <c r="A2236" t="s">
        <v>2242</v>
      </c>
      <c r="B2236">
        <v>1.8720266949248101</v>
      </c>
      <c r="C2236">
        <f t="shared" si="34"/>
        <v>0.27231203744475663</v>
      </c>
      <c r="D2236">
        <v>0.50987962688459498</v>
      </c>
      <c r="E2236">
        <v>1</v>
      </c>
      <c r="H2236">
        <v>1.70034960567732</v>
      </c>
    </row>
    <row r="2237" spans="1:8" x14ac:dyDescent="0.2">
      <c r="A2237" t="s">
        <v>2243</v>
      </c>
      <c r="B2237">
        <v>0.89304364122302005</v>
      </c>
      <c r="C2237">
        <f t="shared" si="34"/>
        <v>-4.9127317506489576E-2</v>
      </c>
      <c r="D2237">
        <v>0.51090738406654801</v>
      </c>
      <c r="E2237">
        <v>1</v>
      </c>
      <c r="H2237">
        <v>0.89761840666021497</v>
      </c>
    </row>
    <row r="2238" spans="1:8" x14ac:dyDescent="0.2">
      <c r="A2238" t="s">
        <v>2244</v>
      </c>
      <c r="B2238">
        <v>0.894015906477578</v>
      </c>
      <c r="C2238">
        <f t="shared" si="34"/>
        <v>-4.8654754096718461E-2</v>
      </c>
      <c r="D2238">
        <v>0.51108570334876002</v>
      </c>
      <c r="E2238">
        <v>1</v>
      </c>
      <c r="H2238">
        <v>0.89833332742619898</v>
      </c>
    </row>
    <row r="2239" spans="1:8" x14ac:dyDescent="0.2">
      <c r="A2239" t="s">
        <v>2245</v>
      </c>
      <c r="B2239">
        <v>1.15927813347884</v>
      </c>
      <c r="C2239">
        <f t="shared" si="34"/>
        <v>6.4187644198085148E-2</v>
      </c>
      <c r="D2239">
        <v>0.51124533165528097</v>
      </c>
      <c r="E2239">
        <v>1</v>
      </c>
      <c r="H2239">
        <v>1.15621375231507</v>
      </c>
    </row>
    <row r="2240" spans="1:8" x14ac:dyDescent="0.2">
      <c r="A2240" t="s">
        <v>2246</v>
      </c>
      <c r="B2240">
        <v>0.89110513326290797</v>
      </c>
      <c r="C2240">
        <f t="shared" si="34"/>
        <v>-5.0071054546279296E-2</v>
      </c>
      <c r="D2240">
        <v>0.51161949171045196</v>
      </c>
      <c r="E2240">
        <v>1</v>
      </c>
      <c r="H2240">
        <v>0.89125677445710505</v>
      </c>
    </row>
    <row r="2241" spans="1:8" x14ac:dyDescent="0.2">
      <c r="A2241" t="s">
        <v>2247</v>
      </c>
      <c r="B2241">
        <v>1.1964080381098401</v>
      </c>
      <c r="C2241">
        <f t="shared" si="34"/>
        <v>7.7879322191963238E-2</v>
      </c>
      <c r="D2241">
        <v>0.51238806556545902</v>
      </c>
      <c r="E2241">
        <v>1</v>
      </c>
      <c r="H2241">
        <v>1.20874214159551</v>
      </c>
    </row>
    <row r="2242" spans="1:8" x14ac:dyDescent="0.2">
      <c r="A2242" t="s">
        <v>2248</v>
      </c>
      <c r="B2242">
        <v>0.89509045814143595</v>
      </c>
      <c r="C2242">
        <f t="shared" si="34"/>
        <v>-4.8133072520400291E-2</v>
      </c>
      <c r="D2242">
        <v>0.51295593096453895</v>
      </c>
      <c r="E2242">
        <v>1</v>
      </c>
      <c r="H2242">
        <v>0.90727609556662803</v>
      </c>
    </row>
    <row r="2243" spans="1:8" x14ac:dyDescent="0.2">
      <c r="A2243" t="s">
        <v>2249</v>
      </c>
      <c r="B2243">
        <v>0.96787261047089401</v>
      </c>
      <c r="C2243">
        <f t="shared" ref="C2243:C2306" si="35">LOG10(B2243)</f>
        <v>-1.4181799933589713E-2</v>
      </c>
      <c r="D2243">
        <v>0.51369916803980198</v>
      </c>
      <c r="E2243">
        <v>1</v>
      </c>
      <c r="H2243">
        <v>0.93923621683389302</v>
      </c>
    </row>
    <row r="2244" spans="1:8" x14ac:dyDescent="0.2">
      <c r="A2244" t="s">
        <v>2250</v>
      </c>
      <c r="B2244">
        <v>0.90023671109648196</v>
      </c>
      <c r="C2244">
        <f t="shared" si="35"/>
        <v>-4.5643280775966057E-2</v>
      </c>
      <c r="D2244">
        <v>0.51373707864460905</v>
      </c>
      <c r="E2244">
        <v>1</v>
      </c>
      <c r="H2244">
        <v>0.89758001515599295</v>
      </c>
    </row>
    <row r="2245" spans="1:8" x14ac:dyDescent="0.2">
      <c r="A2245" t="s">
        <v>2251</v>
      </c>
      <c r="B2245">
        <v>0.91744656590734397</v>
      </c>
      <c r="C2245">
        <f t="shared" si="35"/>
        <v>-3.7419220598882107E-2</v>
      </c>
      <c r="D2245">
        <v>0.51416145850192096</v>
      </c>
      <c r="E2245">
        <v>1</v>
      </c>
      <c r="H2245">
        <v>0.91121957804002995</v>
      </c>
    </row>
    <row r="2246" spans="1:8" x14ac:dyDescent="0.2">
      <c r="A2246" t="s">
        <v>2252</v>
      </c>
      <c r="B2246">
        <v>0.92032634584682405</v>
      </c>
      <c r="C2246">
        <f t="shared" si="35"/>
        <v>-3.6058145405665515E-2</v>
      </c>
      <c r="D2246">
        <v>0.51420803126348902</v>
      </c>
      <c r="E2246">
        <v>1</v>
      </c>
      <c r="H2246">
        <v>0.91957853406943302</v>
      </c>
    </row>
    <row r="2247" spans="1:8" x14ac:dyDescent="0.2">
      <c r="A2247" t="s">
        <v>2253</v>
      </c>
      <c r="B2247">
        <v>0.86582160652685702</v>
      </c>
      <c r="C2247">
        <f t="shared" si="35"/>
        <v>-6.2571580594584744E-2</v>
      </c>
      <c r="D2247">
        <v>0.51427608655947099</v>
      </c>
      <c r="E2247">
        <v>1</v>
      </c>
      <c r="H2247">
        <v>0.87347133719815995</v>
      </c>
    </row>
    <row r="2248" spans="1:8" x14ac:dyDescent="0.2">
      <c r="A2248" t="s">
        <v>2254</v>
      </c>
      <c r="B2248">
        <v>0.95614092139552398</v>
      </c>
      <c r="C2248">
        <f t="shared" si="35"/>
        <v>-1.9478094257231047E-2</v>
      </c>
      <c r="D2248">
        <v>0.51436311223439701</v>
      </c>
      <c r="E2248">
        <v>1</v>
      </c>
      <c r="H2248">
        <v>0.94282039991702804</v>
      </c>
    </row>
    <row r="2249" spans="1:8" x14ac:dyDescent="0.2">
      <c r="A2249" t="s">
        <v>2255</v>
      </c>
      <c r="B2249">
        <v>0.86333394848790301</v>
      </c>
      <c r="C2249">
        <f t="shared" si="35"/>
        <v>-6.3821181188827653E-2</v>
      </c>
      <c r="D2249">
        <v>0.51459756299380899</v>
      </c>
      <c r="E2249">
        <v>1</v>
      </c>
      <c r="H2249">
        <v>0.87847187268065097</v>
      </c>
    </row>
    <row r="2250" spans="1:8" x14ac:dyDescent="0.2">
      <c r="A2250" t="s">
        <v>2256</v>
      </c>
      <c r="B2250">
        <v>0.89958056857878599</v>
      </c>
      <c r="C2250">
        <f t="shared" si="35"/>
        <v>-4.5959934128080769E-2</v>
      </c>
      <c r="D2250">
        <v>0.51466963597670101</v>
      </c>
      <c r="E2250">
        <v>1</v>
      </c>
      <c r="H2250">
        <v>0.90677089051778803</v>
      </c>
    </row>
    <row r="2251" spans="1:8" x14ac:dyDescent="0.2">
      <c r="A2251" t="s">
        <v>2257</v>
      </c>
      <c r="B2251">
        <v>1.1150703164982301</v>
      </c>
      <c r="C2251">
        <f t="shared" si="35"/>
        <v>4.7302254921650633E-2</v>
      </c>
      <c r="D2251">
        <v>0.51472285276143503</v>
      </c>
      <c r="E2251">
        <v>1</v>
      </c>
      <c r="H2251">
        <v>1.0992524908944901</v>
      </c>
    </row>
    <row r="2252" spans="1:8" x14ac:dyDescent="0.2">
      <c r="A2252" t="s">
        <v>2258</v>
      </c>
      <c r="B2252">
        <v>1.0326623617075199</v>
      </c>
      <c r="C2252">
        <f t="shared" si="35"/>
        <v>1.3958348222021256E-2</v>
      </c>
      <c r="D2252">
        <v>0.51489136116060996</v>
      </c>
      <c r="E2252">
        <v>1</v>
      </c>
      <c r="H2252">
        <v>1.0562969002364</v>
      </c>
    </row>
    <row r="2253" spans="1:8" x14ac:dyDescent="0.2">
      <c r="A2253" t="s">
        <v>2259</v>
      </c>
      <c r="B2253">
        <v>0.91951724842428195</v>
      </c>
      <c r="C2253">
        <f t="shared" si="35"/>
        <v>-3.6440119797052015E-2</v>
      </c>
      <c r="D2253">
        <v>0.51551590669245595</v>
      </c>
      <c r="E2253">
        <v>1</v>
      </c>
      <c r="H2253">
        <v>0.91343407811572297</v>
      </c>
    </row>
    <row r="2254" spans="1:8" x14ac:dyDescent="0.2">
      <c r="A2254" t="s">
        <v>2260</v>
      </c>
      <c r="B2254">
        <v>0.942343794102659</v>
      </c>
      <c r="C2254">
        <f t="shared" si="35"/>
        <v>-2.5790625187505356E-2</v>
      </c>
      <c r="D2254">
        <v>0.51563670249053695</v>
      </c>
      <c r="E2254">
        <v>1</v>
      </c>
      <c r="H2254">
        <v>0.93362747440302396</v>
      </c>
    </row>
    <row r="2255" spans="1:8" x14ac:dyDescent="0.2">
      <c r="A2255" t="s">
        <v>2261</v>
      </c>
      <c r="B2255">
        <v>0.89477291710103901</v>
      </c>
      <c r="C2255">
        <f t="shared" si="35"/>
        <v>-4.8287169559287829E-2</v>
      </c>
      <c r="D2255">
        <v>0.515989407193709</v>
      </c>
      <c r="E2255">
        <v>1</v>
      </c>
      <c r="H2255">
        <v>0.89256478256288896</v>
      </c>
    </row>
    <row r="2256" spans="1:8" x14ac:dyDescent="0.2">
      <c r="A2256" t="s">
        <v>2262</v>
      </c>
      <c r="B2256">
        <v>1.0119617989012399</v>
      </c>
      <c r="C2256">
        <f t="shared" si="35"/>
        <v>5.1641183935702143E-3</v>
      </c>
      <c r="D2256">
        <v>0.51606190584047396</v>
      </c>
      <c r="E2256">
        <v>1</v>
      </c>
      <c r="H2256">
        <v>0.98375647130363897</v>
      </c>
    </row>
    <row r="2257" spans="1:8" x14ac:dyDescent="0.2">
      <c r="A2257" t="s">
        <v>2263</v>
      </c>
      <c r="B2257">
        <v>0.91742743649604497</v>
      </c>
      <c r="C2257">
        <f t="shared" si="35"/>
        <v>-3.7428276041118064E-2</v>
      </c>
      <c r="D2257">
        <v>0.51666756575081296</v>
      </c>
      <c r="E2257">
        <v>1</v>
      </c>
      <c r="H2257">
        <v>0.92060555125949795</v>
      </c>
    </row>
    <row r="2258" spans="1:8" x14ac:dyDescent="0.2">
      <c r="A2258" t="s">
        <v>2264</v>
      </c>
      <c r="B2258">
        <v>1.1404860444184099</v>
      </c>
      <c r="C2258">
        <f t="shared" si="35"/>
        <v>5.7089975391573192E-2</v>
      </c>
      <c r="D2258">
        <v>0.516688757776401</v>
      </c>
      <c r="E2258">
        <v>1</v>
      </c>
      <c r="H2258">
        <v>1.1117153136217299</v>
      </c>
    </row>
    <row r="2259" spans="1:8" x14ac:dyDescent="0.2">
      <c r="A2259" t="s">
        <v>2265</v>
      </c>
      <c r="B2259">
        <v>0.939891741831683</v>
      </c>
      <c r="C2259">
        <f t="shared" si="35"/>
        <v>-2.6922166222322783E-2</v>
      </c>
      <c r="D2259">
        <v>0.51682639806431496</v>
      </c>
      <c r="E2259">
        <v>1</v>
      </c>
      <c r="H2259">
        <v>0.93205265769279599</v>
      </c>
    </row>
    <row r="2260" spans="1:8" x14ac:dyDescent="0.2">
      <c r="A2260" t="s">
        <v>2266</v>
      </c>
      <c r="B2260">
        <v>0.91089074136569803</v>
      </c>
      <c r="C2260">
        <f t="shared" si="35"/>
        <v>-4.0533712234062484E-2</v>
      </c>
      <c r="D2260">
        <v>0.51797059796198697</v>
      </c>
      <c r="E2260">
        <v>1</v>
      </c>
      <c r="H2260">
        <v>0.91240446867993197</v>
      </c>
    </row>
    <row r="2261" spans="1:8" x14ac:dyDescent="0.2">
      <c r="A2261" t="s">
        <v>2267</v>
      </c>
      <c r="B2261">
        <v>0.94469621710491203</v>
      </c>
      <c r="C2261">
        <f t="shared" si="35"/>
        <v>-2.4707823707784005E-2</v>
      </c>
      <c r="D2261">
        <v>0.51803016463122198</v>
      </c>
      <c r="E2261">
        <v>1</v>
      </c>
      <c r="H2261">
        <v>0.93315031749969801</v>
      </c>
    </row>
    <row r="2262" spans="1:8" x14ac:dyDescent="0.2">
      <c r="A2262" t="s">
        <v>2268</v>
      </c>
      <c r="B2262">
        <v>1.1063907560092401</v>
      </c>
      <c r="C2262">
        <f t="shared" si="35"/>
        <v>4.3908538548335714E-2</v>
      </c>
      <c r="D2262">
        <v>0.51829744705605296</v>
      </c>
      <c r="E2262">
        <v>1</v>
      </c>
      <c r="H2262">
        <v>1.0922452403862899</v>
      </c>
    </row>
    <row r="2263" spans="1:8" x14ac:dyDescent="0.2">
      <c r="A2263" t="s">
        <v>2269</v>
      </c>
      <c r="B2263">
        <v>0.91944140665750096</v>
      </c>
      <c r="C2263">
        <f t="shared" si="35"/>
        <v>-3.6475941875746862E-2</v>
      </c>
      <c r="D2263">
        <v>0.51868429736953003</v>
      </c>
      <c r="E2263">
        <v>1</v>
      </c>
      <c r="H2263">
        <v>0.90816514612573396</v>
      </c>
    </row>
    <row r="2264" spans="1:8" x14ac:dyDescent="0.2">
      <c r="A2264" t="s">
        <v>2270</v>
      </c>
      <c r="B2264">
        <v>0.926019821497016</v>
      </c>
      <c r="C2264">
        <f t="shared" si="35"/>
        <v>-3.3379717125144273E-2</v>
      </c>
      <c r="D2264">
        <v>0.51884229545403204</v>
      </c>
      <c r="E2264">
        <v>1</v>
      </c>
      <c r="H2264">
        <v>0.91373431806090299</v>
      </c>
    </row>
    <row r="2265" spans="1:8" x14ac:dyDescent="0.2">
      <c r="A2265" t="s">
        <v>2271</v>
      </c>
      <c r="B2265">
        <v>0.92051221897675195</v>
      </c>
      <c r="C2265">
        <f t="shared" si="35"/>
        <v>-3.5970442250724446E-2</v>
      </c>
      <c r="D2265">
        <v>0.51907230166259199</v>
      </c>
      <c r="E2265">
        <v>1</v>
      </c>
      <c r="H2265">
        <v>0.91605979302414697</v>
      </c>
    </row>
    <row r="2266" spans="1:8" x14ac:dyDescent="0.2">
      <c r="A2266" t="s">
        <v>2272</v>
      </c>
      <c r="B2266">
        <v>0.85945246278644505</v>
      </c>
      <c r="C2266">
        <f t="shared" si="35"/>
        <v>-6.5778139594117657E-2</v>
      </c>
      <c r="D2266">
        <v>0.51967788184195896</v>
      </c>
      <c r="E2266">
        <v>1</v>
      </c>
      <c r="H2266">
        <v>0.87496346883454501</v>
      </c>
    </row>
    <row r="2267" spans="1:8" x14ac:dyDescent="0.2">
      <c r="A2267" t="s">
        <v>2273</v>
      </c>
      <c r="B2267">
        <v>0.89653910035282203</v>
      </c>
      <c r="C2267">
        <f t="shared" si="35"/>
        <v>-4.7430765000658473E-2</v>
      </c>
      <c r="D2267">
        <v>0.51969824453686297</v>
      </c>
      <c r="E2267">
        <v>1</v>
      </c>
      <c r="H2267">
        <v>0.89433481656720604</v>
      </c>
    </row>
    <row r="2268" spans="1:8" x14ac:dyDescent="0.2">
      <c r="A2268" t="s">
        <v>2274</v>
      </c>
      <c r="B2268">
        <v>0.85952472211575304</v>
      </c>
      <c r="C2268">
        <f t="shared" si="35"/>
        <v>-6.5741627384091145E-2</v>
      </c>
      <c r="D2268">
        <v>0.51997927834651303</v>
      </c>
      <c r="E2268">
        <v>1</v>
      </c>
      <c r="H2268">
        <v>0.869183289837965</v>
      </c>
    </row>
    <row r="2269" spans="1:8" x14ac:dyDescent="0.2">
      <c r="A2269" t="s">
        <v>2275</v>
      </c>
      <c r="B2269">
        <v>0.96952164890072101</v>
      </c>
      <c r="C2269">
        <f t="shared" si="35"/>
        <v>-1.3442488913124365E-2</v>
      </c>
      <c r="D2269">
        <v>0.52045561911987503</v>
      </c>
      <c r="E2269">
        <v>1</v>
      </c>
      <c r="H2269">
        <v>0.94619770321667596</v>
      </c>
    </row>
    <row r="2270" spans="1:8" x14ac:dyDescent="0.2">
      <c r="A2270" t="s">
        <v>2276</v>
      </c>
      <c r="B2270">
        <v>0.857425760645385</v>
      </c>
      <c r="C2270">
        <f t="shared" si="35"/>
        <v>-6.6803472612094073E-2</v>
      </c>
      <c r="D2270">
        <v>0.52059927992617305</v>
      </c>
      <c r="E2270">
        <v>1</v>
      </c>
      <c r="H2270">
        <v>0.84423954302105597</v>
      </c>
    </row>
    <row r="2271" spans="1:8" x14ac:dyDescent="0.2">
      <c r="A2271" t="s">
        <v>2277</v>
      </c>
      <c r="B2271">
        <v>0.88824233132397201</v>
      </c>
      <c r="C2271">
        <f t="shared" si="35"/>
        <v>-5.1468533321391861E-2</v>
      </c>
      <c r="D2271">
        <v>0.521210622768707</v>
      </c>
      <c r="E2271">
        <v>1</v>
      </c>
      <c r="H2271">
        <v>0.89074385412851798</v>
      </c>
    </row>
    <row r="2272" spans="1:8" x14ac:dyDescent="0.2">
      <c r="A2272" t="s">
        <v>2278</v>
      </c>
      <c r="B2272">
        <v>0.90107694216954504</v>
      </c>
      <c r="C2272">
        <f t="shared" si="35"/>
        <v>-4.5238123412772981E-2</v>
      </c>
      <c r="D2272">
        <v>0.52240439164045605</v>
      </c>
      <c r="E2272">
        <v>1</v>
      </c>
      <c r="H2272">
        <v>0.91519047863659897</v>
      </c>
    </row>
    <row r="2273" spans="1:8" x14ac:dyDescent="0.2">
      <c r="A2273" t="s">
        <v>2279</v>
      </c>
      <c r="B2273">
        <v>0.86983485689187501</v>
      </c>
      <c r="C2273">
        <f t="shared" si="35"/>
        <v>-6.0563192839367702E-2</v>
      </c>
      <c r="D2273">
        <v>0.52248770249252396</v>
      </c>
      <c r="E2273">
        <v>1</v>
      </c>
      <c r="H2273">
        <v>0.896409067538814</v>
      </c>
    </row>
    <row r="2274" spans="1:8" x14ac:dyDescent="0.2">
      <c r="A2274" t="s">
        <v>2280</v>
      </c>
      <c r="B2274">
        <v>0.93196297270735895</v>
      </c>
      <c r="C2274">
        <f t="shared" si="35"/>
        <v>-3.0601342011165798E-2</v>
      </c>
      <c r="D2274">
        <v>0.52259563095718997</v>
      </c>
      <c r="E2274">
        <v>1</v>
      </c>
      <c r="H2274">
        <v>0.92518946027138704</v>
      </c>
    </row>
    <row r="2275" spans="1:8" x14ac:dyDescent="0.2">
      <c r="A2275" t="s">
        <v>2281</v>
      </c>
      <c r="B2275">
        <v>0.89963120321474899</v>
      </c>
      <c r="C2275">
        <f t="shared" si="35"/>
        <v>-4.5935489709316442E-2</v>
      </c>
      <c r="D2275">
        <v>0.52262771964820398</v>
      </c>
      <c r="E2275">
        <v>1</v>
      </c>
      <c r="H2275">
        <v>0.89300953562784202</v>
      </c>
    </row>
    <row r="2276" spans="1:8" x14ac:dyDescent="0.2">
      <c r="A2276" t="s">
        <v>2282</v>
      </c>
      <c r="B2276">
        <v>0.91049719413077002</v>
      </c>
      <c r="C2276">
        <f t="shared" si="35"/>
        <v>-4.0721388227546791E-2</v>
      </c>
      <c r="D2276">
        <v>0.52292063340773998</v>
      </c>
      <c r="E2276">
        <v>1</v>
      </c>
      <c r="H2276">
        <v>0.90680261884417401</v>
      </c>
    </row>
    <row r="2277" spans="1:8" x14ac:dyDescent="0.2">
      <c r="A2277" t="s">
        <v>2283</v>
      </c>
      <c r="B2277">
        <v>0.92326582563570603</v>
      </c>
      <c r="C2277">
        <f t="shared" si="35"/>
        <v>-3.4673239401484361E-2</v>
      </c>
      <c r="D2277">
        <v>0.52326466655721604</v>
      </c>
      <c r="E2277">
        <v>1</v>
      </c>
      <c r="H2277">
        <v>0.91329762117097701</v>
      </c>
    </row>
    <row r="2278" spans="1:8" x14ac:dyDescent="0.2">
      <c r="A2278" t="s">
        <v>2284</v>
      </c>
      <c r="B2278">
        <v>0.91654895506946099</v>
      </c>
      <c r="C2278">
        <f t="shared" si="35"/>
        <v>-3.7844333376374654E-2</v>
      </c>
      <c r="D2278">
        <v>0.52332622621520197</v>
      </c>
      <c r="E2278">
        <v>1</v>
      </c>
      <c r="H2278">
        <v>0.91855801346985699</v>
      </c>
    </row>
    <row r="2279" spans="1:8" x14ac:dyDescent="0.2">
      <c r="A2279" t="s">
        <v>2285</v>
      </c>
      <c r="B2279">
        <v>0.89957768941423399</v>
      </c>
      <c r="C2279">
        <f t="shared" si="35"/>
        <v>-4.5961324117284742E-2</v>
      </c>
      <c r="D2279">
        <v>0.52358775690986303</v>
      </c>
      <c r="E2279">
        <v>1</v>
      </c>
      <c r="H2279">
        <v>0.909386831698903</v>
      </c>
    </row>
    <row r="2280" spans="1:8" x14ac:dyDescent="0.2">
      <c r="A2280" t="s">
        <v>2286</v>
      </c>
      <c r="B2280">
        <v>0.91330737065586498</v>
      </c>
      <c r="C2280">
        <f t="shared" si="35"/>
        <v>-3.9383037455284556E-2</v>
      </c>
      <c r="D2280">
        <v>0.52414420523840799</v>
      </c>
      <c r="E2280">
        <v>1</v>
      </c>
      <c r="H2280">
        <v>0.89755843534147495</v>
      </c>
    </row>
    <row r="2281" spans="1:8" x14ac:dyDescent="0.2">
      <c r="A2281" t="s">
        <v>2287</v>
      </c>
      <c r="B2281">
        <v>1.12086444899656</v>
      </c>
      <c r="C2281">
        <f t="shared" si="35"/>
        <v>4.9553094653570828E-2</v>
      </c>
      <c r="D2281">
        <v>0.52416671661734004</v>
      </c>
      <c r="E2281">
        <v>1</v>
      </c>
      <c r="H2281">
        <v>1.1162029769563</v>
      </c>
    </row>
    <row r="2282" spans="1:8" x14ac:dyDescent="0.2">
      <c r="A2282" t="s">
        <v>2288</v>
      </c>
      <c r="B2282">
        <v>0.93217211078460605</v>
      </c>
      <c r="C2282">
        <f t="shared" si="35"/>
        <v>-3.0503894659748326E-2</v>
      </c>
      <c r="D2282">
        <v>0.52495054233451999</v>
      </c>
      <c r="E2282">
        <v>1</v>
      </c>
      <c r="H2282">
        <v>0.925088725701667</v>
      </c>
    </row>
    <row r="2283" spans="1:8" x14ac:dyDescent="0.2">
      <c r="A2283" t="s">
        <v>2289</v>
      </c>
      <c r="B2283">
        <v>0.94562941630783703</v>
      </c>
      <c r="C2283">
        <f t="shared" si="35"/>
        <v>-2.4279026372439002E-2</v>
      </c>
      <c r="D2283">
        <v>0.52540703737889805</v>
      </c>
      <c r="E2283">
        <v>1</v>
      </c>
      <c r="H2283">
        <v>0.93806600831210196</v>
      </c>
    </row>
    <row r="2284" spans="1:8" x14ac:dyDescent="0.2">
      <c r="A2284" t="s">
        <v>2290</v>
      </c>
      <c r="B2284">
        <v>0.90772635665624002</v>
      </c>
      <c r="C2284">
        <f t="shared" si="35"/>
        <v>-4.2045054238208542E-2</v>
      </c>
      <c r="D2284">
        <v>0.52547031025967705</v>
      </c>
      <c r="E2284">
        <v>1</v>
      </c>
      <c r="H2284">
        <v>0.90943456367662001</v>
      </c>
    </row>
    <row r="2285" spans="1:8" x14ac:dyDescent="0.2">
      <c r="A2285" t="s">
        <v>2291</v>
      </c>
      <c r="B2285">
        <v>0.90623444677722897</v>
      </c>
      <c r="C2285">
        <f t="shared" si="35"/>
        <v>-4.2759433923612984E-2</v>
      </c>
      <c r="D2285">
        <v>0.52623627019304597</v>
      </c>
      <c r="E2285">
        <v>1</v>
      </c>
      <c r="H2285">
        <v>0.91734366931844902</v>
      </c>
    </row>
    <row r="2286" spans="1:8" x14ac:dyDescent="0.2">
      <c r="A2286" t="s">
        <v>2292</v>
      </c>
      <c r="B2286">
        <v>0.93113993331602396</v>
      </c>
      <c r="C2286">
        <f t="shared" si="35"/>
        <v>-3.0985047589791339E-2</v>
      </c>
      <c r="D2286">
        <v>0.52677048390784897</v>
      </c>
      <c r="E2286">
        <v>1</v>
      </c>
      <c r="H2286">
        <v>0.92340579807214895</v>
      </c>
    </row>
    <row r="2287" spans="1:8" x14ac:dyDescent="0.2">
      <c r="A2287" t="s">
        <v>2293</v>
      </c>
      <c r="B2287">
        <v>0.91462246071291697</v>
      </c>
      <c r="C2287">
        <f t="shared" si="35"/>
        <v>-3.8758137698497501E-2</v>
      </c>
      <c r="D2287">
        <v>0.52712090176835502</v>
      </c>
      <c r="E2287">
        <v>1</v>
      </c>
      <c r="H2287">
        <v>0.91245489361145005</v>
      </c>
    </row>
    <row r="2288" spans="1:8" x14ac:dyDescent="0.2">
      <c r="A2288" t="s">
        <v>2294</v>
      </c>
      <c r="B2288">
        <v>0.96448894149162401</v>
      </c>
      <c r="C2288">
        <f t="shared" si="35"/>
        <v>-1.5702747467166104E-2</v>
      </c>
      <c r="D2288">
        <v>0.52736450692701498</v>
      </c>
      <c r="E2288">
        <v>1</v>
      </c>
      <c r="H2288">
        <v>0.94387948834096802</v>
      </c>
    </row>
    <row r="2289" spans="1:8" x14ac:dyDescent="0.2">
      <c r="A2289" t="s">
        <v>2295</v>
      </c>
      <c r="B2289">
        <v>0.92716457115696904</v>
      </c>
      <c r="C2289">
        <f t="shared" si="35"/>
        <v>-3.2843172002398849E-2</v>
      </c>
      <c r="D2289">
        <v>0.52741626756234505</v>
      </c>
      <c r="E2289">
        <v>1</v>
      </c>
      <c r="H2289">
        <v>0.92449712035760301</v>
      </c>
    </row>
    <row r="2290" spans="1:8" x14ac:dyDescent="0.2">
      <c r="A2290" t="s">
        <v>2296</v>
      </c>
      <c r="B2290">
        <v>0.85090687069414594</v>
      </c>
      <c r="C2290">
        <f t="shared" si="35"/>
        <v>-7.0117969594471197E-2</v>
      </c>
      <c r="D2290">
        <v>0.52747274553806001</v>
      </c>
      <c r="E2290">
        <v>1</v>
      </c>
      <c r="H2290">
        <v>0.87426709001067004</v>
      </c>
    </row>
    <row r="2291" spans="1:8" x14ac:dyDescent="0.2">
      <c r="A2291" t="s">
        <v>2297</v>
      </c>
      <c r="B2291">
        <v>0.90141582718657398</v>
      </c>
      <c r="C2291">
        <f t="shared" si="35"/>
        <v>-4.5074820794164389E-2</v>
      </c>
      <c r="D2291">
        <v>0.52761152677165901</v>
      </c>
      <c r="E2291">
        <v>1</v>
      </c>
      <c r="H2291">
        <v>0.90842965703587997</v>
      </c>
    </row>
    <row r="2292" spans="1:8" x14ac:dyDescent="0.2">
      <c r="A2292" t="s">
        <v>2298</v>
      </c>
      <c r="B2292">
        <v>0.64043018510585503</v>
      </c>
      <c r="C2292">
        <f t="shared" si="35"/>
        <v>-0.19352820686521746</v>
      </c>
      <c r="D2292">
        <v>0.52826552171754904</v>
      </c>
      <c r="E2292">
        <v>1</v>
      </c>
      <c r="H2292">
        <v>0.64527581071825801</v>
      </c>
    </row>
    <row r="2293" spans="1:8" x14ac:dyDescent="0.2">
      <c r="A2293" t="s">
        <v>2299</v>
      </c>
      <c r="B2293">
        <v>0.91991531434193596</v>
      </c>
      <c r="C2293">
        <f t="shared" si="35"/>
        <v>-3.6252151140120502E-2</v>
      </c>
      <c r="D2293">
        <v>0.52865701043969904</v>
      </c>
      <c r="E2293">
        <v>1</v>
      </c>
      <c r="H2293">
        <v>0.91804714044813196</v>
      </c>
    </row>
    <row r="2294" spans="1:8" x14ac:dyDescent="0.2">
      <c r="A2294" t="s">
        <v>2300</v>
      </c>
      <c r="B2294">
        <v>1.1438828071684299</v>
      </c>
      <c r="C2294">
        <f t="shared" si="35"/>
        <v>5.8381532492684025E-2</v>
      </c>
      <c r="D2294">
        <v>0.52896045100593503</v>
      </c>
      <c r="E2294">
        <v>1</v>
      </c>
      <c r="H2294">
        <v>1.1096684553468801</v>
      </c>
    </row>
    <row r="2295" spans="1:8" x14ac:dyDescent="0.2">
      <c r="A2295" t="s">
        <v>2301</v>
      </c>
      <c r="B2295">
        <v>0.88416515340969803</v>
      </c>
      <c r="C2295">
        <f t="shared" si="35"/>
        <v>-5.3466605444734958E-2</v>
      </c>
      <c r="D2295">
        <v>0.52914729617235401</v>
      </c>
      <c r="E2295">
        <v>1</v>
      </c>
      <c r="H2295">
        <v>0.88742088550770704</v>
      </c>
    </row>
    <row r="2296" spans="1:8" x14ac:dyDescent="0.2">
      <c r="A2296" t="s">
        <v>2302</v>
      </c>
      <c r="B2296">
        <v>0.92746342127853698</v>
      </c>
      <c r="C2296">
        <f t="shared" si="35"/>
        <v>-3.2703209745422485E-2</v>
      </c>
      <c r="D2296">
        <v>0.52934616747577101</v>
      </c>
      <c r="E2296">
        <v>1</v>
      </c>
      <c r="H2296">
        <v>0.92548500686199298</v>
      </c>
    </row>
    <row r="2297" spans="1:8" x14ac:dyDescent="0.2">
      <c r="A2297" t="s">
        <v>2303</v>
      </c>
      <c r="B2297">
        <v>0.92829732113582697</v>
      </c>
      <c r="C2297">
        <f t="shared" si="35"/>
        <v>-3.2312902824298925E-2</v>
      </c>
      <c r="D2297">
        <v>0.52958749444720199</v>
      </c>
      <c r="E2297">
        <v>1</v>
      </c>
      <c r="H2297">
        <v>0.92564200843234901</v>
      </c>
    </row>
    <row r="2298" spans="1:8" x14ac:dyDescent="0.2">
      <c r="A2298" t="s">
        <v>2304</v>
      </c>
      <c r="B2298">
        <v>0.90972879575125198</v>
      </c>
      <c r="C2298">
        <f t="shared" si="35"/>
        <v>-4.1088058297973407E-2</v>
      </c>
      <c r="D2298">
        <v>0.53045143034731201</v>
      </c>
      <c r="E2298">
        <v>1</v>
      </c>
      <c r="H2298">
        <v>0.90180004875891895</v>
      </c>
    </row>
    <row r="2299" spans="1:8" x14ac:dyDescent="0.2">
      <c r="A2299" t="s">
        <v>2305</v>
      </c>
      <c r="B2299">
        <v>0.91770455643520998</v>
      </c>
      <c r="C2299">
        <f t="shared" si="35"/>
        <v>-3.7297112003018218E-2</v>
      </c>
      <c r="D2299">
        <v>0.53049543740522198</v>
      </c>
      <c r="E2299">
        <v>1</v>
      </c>
      <c r="H2299">
        <v>0.91699922590730398</v>
      </c>
    </row>
    <row r="2300" spans="1:8" x14ac:dyDescent="0.2">
      <c r="A2300" t="s">
        <v>2306</v>
      </c>
      <c r="B2300">
        <v>0.89458691940485702</v>
      </c>
      <c r="C2300">
        <f t="shared" si="35"/>
        <v>-4.8377456344250232E-2</v>
      </c>
      <c r="D2300">
        <v>0.53162170937949005</v>
      </c>
      <c r="E2300">
        <v>1</v>
      </c>
      <c r="H2300">
        <v>0.89695206170719899</v>
      </c>
    </row>
    <row r="2301" spans="1:8" x14ac:dyDescent="0.2">
      <c r="A2301" t="s">
        <v>2307</v>
      </c>
      <c r="B2301">
        <v>0.96209421472915801</v>
      </c>
      <c r="C2301">
        <f t="shared" si="35"/>
        <v>-1.6782396846291764E-2</v>
      </c>
      <c r="D2301">
        <v>0.53181122032688399</v>
      </c>
      <c r="E2301">
        <v>1</v>
      </c>
      <c r="H2301">
        <v>0.93302765895375195</v>
      </c>
    </row>
    <row r="2302" spans="1:8" x14ac:dyDescent="0.2">
      <c r="A2302" t="s">
        <v>2308</v>
      </c>
      <c r="B2302">
        <v>0.86411944519311401</v>
      </c>
      <c r="C2302">
        <f t="shared" si="35"/>
        <v>-6.3426221869651966E-2</v>
      </c>
      <c r="D2302">
        <v>0.53222309787124</v>
      </c>
      <c r="E2302">
        <v>1</v>
      </c>
      <c r="H2302">
        <v>0.87484558028329196</v>
      </c>
    </row>
    <row r="2303" spans="1:8" x14ac:dyDescent="0.2">
      <c r="A2303" t="s">
        <v>2309</v>
      </c>
      <c r="B2303">
        <v>0.91700948440288299</v>
      </c>
      <c r="C2303">
        <f t="shared" si="35"/>
        <v>-3.7626172506058368E-2</v>
      </c>
      <c r="D2303">
        <v>0.53223496755897504</v>
      </c>
      <c r="E2303">
        <v>1</v>
      </c>
      <c r="H2303">
        <v>0.92178246144060105</v>
      </c>
    </row>
    <row r="2304" spans="1:8" x14ac:dyDescent="0.2">
      <c r="A2304" t="s">
        <v>2310</v>
      </c>
      <c r="B2304">
        <v>0.948132930429187</v>
      </c>
      <c r="C2304">
        <f t="shared" si="35"/>
        <v>-2.3130769302569472E-2</v>
      </c>
      <c r="D2304">
        <v>0.53270455383618998</v>
      </c>
      <c r="E2304">
        <v>1</v>
      </c>
      <c r="H2304">
        <v>0.93256249733827301</v>
      </c>
    </row>
    <row r="2305" spans="1:8" x14ac:dyDescent="0.2">
      <c r="A2305" t="s">
        <v>2311</v>
      </c>
      <c r="B2305">
        <v>0.79760535873989302</v>
      </c>
      <c r="C2305">
        <f t="shared" si="35"/>
        <v>-9.8211936863718208E-2</v>
      </c>
      <c r="D2305">
        <v>0.53290524828230401</v>
      </c>
      <c r="E2305">
        <v>1</v>
      </c>
      <c r="H2305">
        <v>0.81336052631994005</v>
      </c>
    </row>
    <row r="2306" spans="1:8" x14ac:dyDescent="0.2">
      <c r="A2306" t="s">
        <v>2312</v>
      </c>
      <c r="B2306">
        <v>0.88074418177383396</v>
      </c>
      <c r="C2306">
        <f t="shared" si="35"/>
        <v>-5.5150217101434057E-2</v>
      </c>
      <c r="D2306">
        <v>0.53316505187621699</v>
      </c>
      <c r="E2306">
        <v>1</v>
      </c>
      <c r="H2306">
        <v>0.90004029444428102</v>
      </c>
    </row>
    <row r="2307" spans="1:8" x14ac:dyDescent="0.2">
      <c r="A2307" t="s">
        <v>2313</v>
      </c>
      <c r="B2307">
        <v>0.94322876135831302</v>
      </c>
      <c r="C2307">
        <f t="shared" ref="C2307:C2370" si="36">LOG10(B2307)</f>
        <v>-2.5382965007150513E-2</v>
      </c>
      <c r="D2307">
        <v>0.53337901849807101</v>
      </c>
      <c r="E2307">
        <v>1</v>
      </c>
      <c r="H2307">
        <v>0.93476163413119095</v>
      </c>
    </row>
    <row r="2308" spans="1:8" x14ac:dyDescent="0.2">
      <c r="A2308" t="s">
        <v>2314</v>
      </c>
      <c r="B2308">
        <v>0.92226177907055995</v>
      </c>
      <c r="C2308">
        <f t="shared" si="36"/>
        <v>-3.5145789283400182E-2</v>
      </c>
      <c r="D2308">
        <v>0.53457080620848896</v>
      </c>
      <c r="E2308">
        <v>1</v>
      </c>
      <c r="H2308">
        <v>0.92385354422091204</v>
      </c>
    </row>
    <row r="2309" spans="1:8" x14ac:dyDescent="0.2">
      <c r="A2309" t="s">
        <v>2315</v>
      </c>
      <c r="B2309">
        <v>0.89158676535110504</v>
      </c>
      <c r="C2309">
        <f t="shared" si="36"/>
        <v>-4.9836386779557033E-2</v>
      </c>
      <c r="D2309">
        <v>0.53466884744261201</v>
      </c>
      <c r="E2309">
        <v>1</v>
      </c>
      <c r="H2309">
        <v>0.89851696789220703</v>
      </c>
    </row>
    <row r="2310" spans="1:8" x14ac:dyDescent="0.2">
      <c r="A2310" t="s">
        <v>2316</v>
      </c>
      <c r="B2310">
        <v>0.92190062353026103</v>
      </c>
      <c r="C2310">
        <f t="shared" si="36"/>
        <v>-3.5315891287480257E-2</v>
      </c>
      <c r="D2310">
        <v>0.53511004739587897</v>
      </c>
      <c r="E2310">
        <v>1</v>
      </c>
      <c r="H2310">
        <v>0.91372569751919797</v>
      </c>
    </row>
    <row r="2311" spans="1:8" x14ac:dyDescent="0.2">
      <c r="A2311" t="s">
        <v>2317</v>
      </c>
      <c r="B2311">
        <v>0.90679478198807795</v>
      </c>
      <c r="C2311">
        <f t="shared" si="36"/>
        <v>-4.2490987619521497E-2</v>
      </c>
      <c r="D2311">
        <v>0.53516644038949002</v>
      </c>
      <c r="E2311">
        <v>1</v>
      </c>
      <c r="H2311">
        <v>0.90795697818994303</v>
      </c>
    </row>
    <row r="2312" spans="1:8" x14ac:dyDescent="0.2">
      <c r="A2312" t="s">
        <v>2318</v>
      </c>
      <c r="B2312">
        <v>0.87613880944658995</v>
      </c>
      <c r="C2312">
        <f t="shared" si="36"/>
        <v>-5.742708173039951E-2</v>
      </c>
      <c r="D2312">
        <v>0.53608601254052402</v>
      </c>
      <c r="E2312">
        <v>1</v>
      </c>
      <c r="H2312">
        <v>0.88424180287888099</v>
      </c>
    </row>
    <row r="2313" spans="1:8" x14ac:dyDescent="0.2">
      <c r="A2313" t="s">
        <v>2319</v>
      </c>
      <c r="B2313">
        <v>1.13898045228057</v>
      </c>
      <c r="C2313">
        <f t="shared" si="36"/>
        <v>5.6516270576438425E-2</v>
      </c>
      <c r="D2313">
        <v>0.53658987536776204</v>
      </c>
      <c r="E2313">
        <v>1</v>
      </c>
      <c r="H2313">
        <v>1.1212721718610701</v>
      </c>
    </row>
    <row r="2314" spans="1:8" x14ac:dyDescent="0.2">
      <c r="A2314" t="s">
        <v>2320</v>
      </c>
      <c r="B2314">
        <v>0.89852271472282996</v>
      </c>
      <c r="C2314">
        <f t="shared" si="36"/>
        <v>-4.6470939418569404E-2</v>
      </c>
      <c r="D2314">
        <v>0.53781330916856696</v>
      </c>
      <c r="E2314">
        <v>1</v>
      </c>
      <c r="H2314">
        <v>0.91172257973411897</v>
      </c>
    </row>
    <row r="2315" spans="1:8" x14ac:dyDescent="0.2">
      <c r="A2315" t="s">
        <v>2321</v>
      </c>
      <c r="B2315">
        <v>0.89535411527644204</v>
      </c>
      <c r="C2315">
        <f t="shared" si="36"/>
        <v>-4.8005165919575835E-2</v>
      </c>
      <c r="D2315">
        <v>0.53817349959031702</v>
      </c>
      <c r="E2315">
        <v>1</v>
      </c>
      <c r="H2315">
        <v>0.90529466269594205</v>
      </c>
    </row>
    <row r="2316" spans="1:8" x14ac:dyDescent="0.2">
      <c r="A2316" t="s">
        <v>2322</v>
      </c>
      <c r="B2316">
        <v>0.90864453613309404</v>
      </c>
      <c r="C2316">
        <f t="shared" si="36"/>
        <v>-4.1605980571323732E-2</v>
      </c>
      <c r="D2316">
        <v>0.53861286143030496</v>
      </c>
      <c r="E2316">
        <v>1</v>
      </c>
      <c r="H2316">
        <v>0.90884534871326195</v>
      </c>
    </row>
    <row r="2317" spans="1:8" x14ac:dyDescent="0.2">
      <c r="A2317" t="s">
        <v>2323</v>
      </c>
      <c r="B2317">
        <v>0.91657022580618197</v>
      </c>
      <c r="C2317">
        <f t="shared" si="36"/>
        <v>-3.7834254638799129E-2</v>
      </c>
      <c r="D2317">
        <v>0.53874841279627395</v>
      </c>
      <c r="E2317">
        <v>1</v>
      </c>
      <c r="H2317">
        <v>0.91235662778465498</v>
      </c>
    </row>
    <row r="2318" spans="1:8" x14ac:dyDescent="0.2">
      <c r="A2318" t="s">
        <v>2324</v>
      </c>
      <c r="B2318">
        <v>0.89677664449472005</v>
      </c>
      <c r="C2318">
        <f t="shared" si="36"/>
        <v>-4.7315710960749963E-2</v>
      </c>
      <c r="D2318">
        <v>0.539268682506302</v>
      </c>
      <c r="E2318">
        <v>1</v>
      </c>
      <c r="H2318">
        <v>0.89627946942331504</v>
      </c>
    </row>
    <row r="2319" spans="1:8" x14ac:dyDescent="0.2">
      <c r="A2319" t="s">
        <v>2325</v>
      </c>
      <c r="B2319">
        <v>1.9541331289127399</v>
      </c>
      <c r="C2319">
        <f t="shared" si="36"/>
        <v>0.29095414750081472</v>
      </c>
      <c r="D2319">
        <v>0.53934422590818298</v>
      </c>
      <c r="E2319">
        <v>1</v>
      </c>
      <c r="H2319">
        <v>1.86107917039308</v>
      </c>
    </row>
    <row r="2320" spans="1:8" x14ac:dyDescent="0.2">
      <c r="A2320" t="s">
        <v>2326</v>
      </c>
      <c r="B2320">
        <v>0.87623817495499601</v>
      </c>
      <c r="C2320">
        <f t="shared" si="36"/>
        <v>-5.7377829894267623E-2</v>
      </c>
      <c r="D2320">
        <v>0.53935345249593303</v>
      </c>
      <c r="E2320">
        <v>1</v>
      </c>
      <c r="H2320">
        <v>0.88902320370315802</v>
      </c>
    </row>
    <row r="2321" spans="1:8" x14ac:dyDescent="0.2">
      <c r="A2321" t="s">
        <v>2327</v>
      </c>
      <c r="B2321">
        <v>0.91853262280690895</v>
      </c>
      <c r="C2321">
        <f t="shared" si="36"/>
        <v>-3.6905414585797748E-2</v>
      </c>
      <c r="D2321">
        <v>0.53971571914113603</v>
      </c>
      <c r="E2321">
        <v>1</v>
      </c>
      <c r="H2321">
        <v>0.91436619216130199</v>
      </c>
    </row>
    <row r="2322" spans="1:8" x14ac:dyDescent="0.2">
      <c r="A2322" t="s">
        <v>2328</v>
      </c>
      <c r="B2322">
        <v>1.1489472233749001</v>
      </c>
      <c r="C2322">
        <f t="shared" si="36"/>
        <v>6.0300079929823489E-2</v>
      </c>
      <c r="D2322">
        <v>0.54019479571904705</v>
      </c>
      <c r="E2322">
        <v>1</v>
      </c>
      <c r="H2322">
        <v>1.1395592760398301</v>
      </c>
    </row>
    <row r="2323" spans="1:8" x14ac:dyDescent="0.2">
      <c r="A2323" t="s">
        <v>2329</v>
      </c>
      <c r="B2323">
        <v>0.70167714667522996</v>
      </c>
      <c r="C2323">
        <f t="shared" si="36"/>
        <v>-0.15386266802650261</v>
      </c>
      <c r="D2323">
        <v>0.54032415194315098</v>
      </c>
      <c r="E2323">
        <v>1</v>
      </c>
      <c r="H2323">
        <v>0.69981675653822095</v>
      </c>
    </row>
    <row r="2324" spans="1:8" x14ac:dyDescent="0.2">
      <c r="A2324" t="s">
        <v>2330</v>
      </c>
      <c r="B2324">
        <v>0.87935990801073205</v>
      </c>
      <c r="C2324">
        <f t="shared" si="36"/>
        <v>-5.5833338723842066E-2</v>
      </c>
      <c r="D2324">
        <v>0.54085786830966798</v>
      </c>
      <c r="E2324">
        <v>1</v>
      </c>
      <c r="H2324">
        <v>0.88271296964454105</v>
      </c>
    </row>
    <row r="2325" spans="1:8" x14ac:dyDescent="0.2">
      <c r="A2325" t="s">
        <v>2331</v>
      </c>
      <c r="B2325">
        <v>0.84989282114617504</v>
      </c>
      <c r="C2325">
        <f t="shared" si="36"/>
        <v>-7.0635839132379419E-2</v>
      </c>
      <c r="D2325">
        <v>0.54087985917547499</v>
      </c>
      <c r="E2325">
        <v>1</v>
      </c>
      <c r="H2325">
        <v>0.86716031423630502</v>
      </c>
    </row>
    <row r="2326" spans="1:8" x14ac:dyDescent="0.2">
      <c r="A2326" t="s">
        <v>2332</v>
      </c>
      <c r="B2326">
        <v>0.87019990896895305</v>
      </c>
      <c r="C2326">
        <f t="shared" si="36"/>
        <v>-6.0380966474562987E-2</v>
      </c>
      <c r="D2326">
        <v>0.54158036904643003</v>
      </c>
      <c r="E2326">
        <v>1</v>
      </c>
      <c r="H2326">
        <v>0.87632064565585599</v>
      </c>
    </row>
    <row r="2327" spans="1:8" x14ac:dyDescent="0.2">
      <c r="A2327" t="s">
        <v>2333</v>
      </c>
      <c r="B2327">
        <v>1.1365876362043501</v>
      </c>
      <c r="C2327">
        <f t="shared" si="36"/>
        <v>5.5602927480811776E-2</v>
      </c>
      <c r="D2327">
        <v>0.54201923156545095</v>
      </c>
      <c r="E2327">
        <v>1</v>
      </c>
      <c r="H2327">
        <v>1.1287165306904701</v>
      </c>
    </row>
    <row r="2328" spans="1:8" x14ac:dyDescent="0.2">
      <c r="A2328" t="s">
        <v>2334</v>
      </c>
      <c r="B2328">
        <v>0.90043389273430097</v>
      </c>
      <c r="C2328">
        <f t="shared" si="36"/>
        <v>-4.5548166325385761E-2</v>
      </c>
      <c r="D2328">
        <v>0.54241523033236105</v>
      </c>
      <c r="E2328">
        <v>1</v>
      </c>
      <c r="H2328">
        <v>0.89690183667761303</v>
      </c>
    </row>
    <row r="2329" spans="1:8" x14ac:dyDescent="0.2">
      <c r="A2329" t="s">
        <v>2335</v>
      </c>
      <c r="B2329">
        <v>0.880375726156297</v>
      </c>
      <c r="C2329">
        <f t="shared" si="36"/>
        <v>-5.5331940382326812E-2</v>
      </c>
      <c r="D2329">
        <v>0.54363176388878098</v>
      </c>
      <c r="E2329">
        <v>1</v>
      </c>
      <c r="H2329">
        <v>0.89213007891396101</v>
      </c>
    </row>
    <row r="2330" spans="1:8" x14ac:dyDescent="0.2">
      <c r="A2330" t="s">
        <v>2336</v>
      </c>
      <c r="B2330">
        <v>1.13123058528744</v>
      </c>
      <c r="C2330">
        <f t="shared" si="36"/>
        <v>5.3551138710597586E-2</v>
      </c>
      <c r="D2330">
        <v>0.54480215829258105</v>
      </c>
      <c r="E2330">
        <v>1</v>
      </c>
      <c r="H2330">
        <v>1.1136894956074099</v>
      </c>
    </row>
    <row r="2331" spans="1:8" x14ac:dyDescent="0.2">
      <c r="A2331" t="s">
        <v>2337</v>
      </c>
      <c r="B2331">
        <v>0.906473906269045</v>
      </c>
      <c r="C2331">
        <f t="shared" si="36"/>
        <v>-4.2644692976603803E-2</v>
      </c>
      <c r="D2331">
        <v>0.54487245907277204</v>
      </c>
      <c r="E2331">
        <v>1</v>
      </c>
      <c r="H2331">
        <v>0.91252295883022405</v>
      </c>
    </row>
    <row r="2332" spans="1:8" x14ac:dyDescent="0.2">
      <c r="A2332" t="s">
        <v>2338</v>
      </c>
      <c r="B2332">
        <v>0.857158107840439</v>
      </c>
      <c r="C2332">
        <f t="shared" si="36"/>
        <v>-6.6939062523249396E-2</v>
      </c>
      <c r="D2332">
        <v>0.54524115263542094</v>
      </c>
      <c r="E2332">
        <v>1</v>
      </c>
      <c r="H2332">
        <v>0.87588884765325303</v>
      </c>
    </row>
    <row r="2333" spans="1:8" x14ac:dyDescent="0.2">
      <c r="A2333" t="s">
        <v>2339</v>
      </c>
      <c r="B2333">
        <v>0.87022122120497403</v>
      </c>
      <c r="C2333">
        <f t="shared" si="36"/>
        <v>-6.0370330213785725E-2</v>
      </c>
      <c r="D2333">
        <v>0.54526523149897199</v>
      </c>
      <c r="E2333">
        <v>1</v>
      </c>
      <c r="H2333">
        <v>0.88087866432854001</v>
      </c>
    </row>
    <row r="2334" spans="1:8" x14ac:dyDescent="0.2">
      <c r="A2334" t="s">
        <v>2340</v>
      </c>
      <c r="B2334">
        <v>1.13435553165564</v>
      </c>
      <c r="C2334">
        <f t="shared" si="36"/>
        <v>5.4749193213545391E-2</v>
      </c>
      <c r="D2334">
        <v>0.54543564160612301</v>
      </c>
      <c r="E2334">
        <v>1</v>
      </c>
      <c r="H2334">
        <v>1.10849017470328</v>
      </c>
    </row>
    <row r="2335" spans="1:8" x14ac:dyDescent="0.2">
      <c r="A2335" t="s">
        <v>2341</v>
      </c>
      <c r="B2335">
        <v>0.91362068364751403</v>
      </c>
      <c r="C2335">
        <f t="shared" si="36"/>
        <v>-3.9234076904380251E-2</v>
      </c>
      <c r="D2335">
        <v>0.54554266831156795</v>
      </c>
      <c r="E2335">
        <v>1</v>
      </c>
      <c r="H2335">
        <v>0.75772509080289796</v>
      </c>
    </row>
    <row r="2336" spans="1:8" x14ac:dyDescent="0.2">
      <c r="A2336" t="s">
        <v>2342</v>
      </c>
      <c r="B2336">
        <v>0.79204067019054503</v>
      </c>
      <c r="C2336">
        <f t="shared" si="36"/>
        <v>-0.10125251741828081</v>
      </c>
      <c r="D2336">
        <v>0.54621873774465401</v>
      </c>
      <c r="E2336">
        <v>1</v>
      </c>
      <c r="H2336">
        <v>0.81384691947229804</v>
      </c>
    </row>
    <row r="2337" spans="1:8" x14ac:dyDescent="0.2">
      <c r="A2337" t="s">
        <v>2343</v>
      </c>
      <c r="B2337">
        <v>0.92931519100549398</v>
      </c>
      <c r="C2337">
        <f t="shared" si="36"/>
        <v>-3.1836963618415912E-2</v>
      </c>
      <c r="D2337">
        <v>0.54638083774903901</v>
      </c>
      <c r="E2337">
        <v>1</v>
      </c>
      <c r="H2337">
        <v>0.92201143818604003</v>
      </c>
    </row>
    <row r="2338" spans="1:8" x14ac:dyDescent="0.2">
      <c r="A2338" t="s">
        <v>2344</v>
      </c>
      <c r="B2338">
        <v>0.89061915586182605</v>
      </c>
      <c r="C2338">
        <f t="shared" si="36"/>
        <v>-5.0307968091367915E-2</v>
      </c>
      <c r="D2338">
        <v>0.54661875885023203</v>
      </c>
      <c r="E2338">
        <v>1</v>
      </c>
      <c r="H2338">
        <v>0.89331800178868004</v>
      </c>
    </row>
    <row r="2339" spans="1:8" x14ac:dyDescent="0.2">
      <c r="A2339" t="s">
        <v>2345</v>
      </c>
      <c r="B2339">
        <v>0.912733919256841</v>
      </c>
      <c r="C2339">
        <f t="shared" si="36"/>
        <v>-3.9655809804736583E-2</v>
      </c>
      <c r="D2339">
        <v>0.54719708696392899</v>
      </c>
      <c r="E2339">
        <v>1</v>
      </c>
      <c r="H2339">
        <v>0.91753939981512</v>
      </c>
    </row>
    <row r="2340" spans="1:8" x14ac:dyDescent="0.2">
      <c r="A2340" t="s">
        <v>2346</v>
      </c>
      <c r="B2340">
        <v>0.90560646712429005</v>
      </c>
      <c r="C2340">
        <f t="shared" si="36"/>
        <v>-4.3060484757433209E-2</v>
      </c>
      <c r="D2340">
        <v>0.54739697962160305</v>
      </c>
      <c r="E2340">
        <v>1</v>
      </c>
      <c r="H2340">
        <v>0.91588541850053296</v>
      </c>
    </row>
    <row r="2341" spans="1:8" x14ac:dyDescent="0.2">
      <c r="A2341" t="s">
        <v>2347</v>
      </c>
      <c r="B2341">
        <v>0.89805191888045299</v>
      </c>
      <c r="C2341">
        <f t="shared" si="36"/>
        <v>-4.6698554834375974E-2</v>
      </c>
      <c r="D2341">
        <v>0.54769290130042003</v>
      </c>
      <c r="E2341">
        <v>1</v>
      </c>
      <c r="H2341">
        <v>0.90250095822154097</v>
      </c>
    </row>
    <row r="2342" spans="1:8" x14ac:dyDescent="0.2">
      <c r="A2342" t="s">
        <v>2348</v>
      </c>
      <c r="B2342">
        <v>0.92983993137308596</v>
      </c>
      <c r="C2342">
        <f t="shared" si="36"/>
        <v>-3.1591807257458734E-2</v>
      </c>
      <c r="D2342">
        <v>0.54779268412214799</v>
      </c>
      <c r="E2342">
        <v>1</v>
      </c>
      <c r="H2342">
        <v>0.91921884960123601</v>
      </c>
    </row>
    <row r="2343" spans="1:8" x14ac:dyDescent="0.2">
      <c r="A2343" t="s">
        <v>2349</v>
      </c>
      <c r="B2343">
        <v>0.96922493873842097</v>
      </c>
      <c r="C2343">
        <f t="shared" si="36"/>
        <v>-1.3575419733520534E-2</v>
      </c>
      <c r="D2343">
        <v>0.54790346781590404</v>
      </c>
      <c r="E2343">
        <v>1</v>
      </c>
      <c r="H2343">
        <v>0.95007418041835101</v>
      </c>
    </row>
    <row r="2344" spans="1:8" x14ac:dyDescent="0.2">
      <c r="A2344" t="s">
        <v>2350</v>
      </c>
      <c r="B2344">
        <v>0.91289902433973502</v>
      </c>
      <c r="C2344">
        <f t="shared" si="36"/>
        <v>-3.9577257073880094E-2</v>
      </c>
      <c r="D2344">
        <v>0.54819155758954397</v>
      </c>
      <c r="E2344">
        <v>1</v>
      </c>
      <c r="H2344">
        <v>0.91122649946604795</v>
      </c>
    </row>
    <row r="2345" spans="1:8" x14ac:dyDescent="0.2">
      <c r="A2345" t="s">
        <v>2351</v>
      </c>
      <c r="B2345">
        <v>0.97191932813912096</v>
      </c>
      <c r="C2345">
        <f t="shared" si="36"/>
        <v>-1.2369781162199972E-2</v>
      </c>
      <c r="D2345">
        <v>0.54819339663306099</v>
      </c>
      <c r="E2345">
        <v>1</v>
      </c>
      <c r="H2345">
        <v>0.94985468438468101</v>
      </c>
    </row>
    <row r="2346" spans="1:8" x14ac:dyDescent="0.2">
      <c r="A2346" t="s">
        <v>2352</v>
      </c>
      <c r="B2346">
        <v>0.95737109470834403</v>
      </c>
      <c r="C2346">
        <f t="shared" si="36"/>
        <v>-1.8919689030977068E-2</v>
      </c>
      <c r="D2346">
        <v>0.54862380465405403</v>
      </c>
      <c r="E2346">
        <v>1</v>
      </c>
      <c r="H2346">
        <v>0.94068723607109495</v>
      </c>
    </row>
    <row r="2347" spans="1:8" x14ac:dyDescent="0.2">
      <c r="A2347" t="s">
        <v>2353</v>
      </c>
      <c r="B2347">
        <v>0.95446236400625095</v>
      </c>
      <c r="C2347">
        <f t="shared" si="36"/>
        <v>-2.024119186608064E-2</v>
      </c>
      <c r="D2347">
        <v>0.55069360610659601</v>
      </c>
      <c r="E2347">
        <v>1</v>
      </c>
      <c r="H2347">
        <v>0.93910901799629298</v>
      </c>
    </row>
    <row r="2348" spans="1:8" x14ac:dyDescent="0.2">
      <c r="A2348" t="s">
        <v>2354</v>
      </c>
      <c r="B2348">
        <v>0.88782629276129099</v>
      </c>
      <c r="C2348">
        <f t="shared" si="36"/>
        <v>-5.1671997593983443E-2</v>
      </c>
      <c r="D2348">
        <v>0.55075058701063595</v>
      </c>
      <c r="E2348">
        <v>1</v>
      </c>
      <c r="H2348">
        <v>0.87544531513816304</v>
      </c>
    </row>
    <row r="2349" spans="1:8" x14ac:dyDescent="0.2">
      <c r="A2349" t="s">
        <v>2355</v>
      </c>
      <c r="B2349">
        <v>0.92633478942846303</v>
      </c>
      <c r="C2349">
        <f t="shared" si="36"/>
        <v>-3.3232025279192723E-2</v>
      </c>
      <c r="D2349">
        <v>0.55098456612855295</v>
      </c>
      <c r="E2349">
        <v>1</v>
      </c>
      <c r="H2349">
        <v>0.92254961179485395</v>
      </c>
    </row>
    <row r="2350" spans="1:8" x14ac:dyDescent="0.2">
      <c r="A2350" t="s">
        <v>2356</v>
      </c>
      <c r="B2350">
        <v>0.90894344465273103</v>
      </c>
      <c r="C2350">
        <f t="shared" si="36"/>
        <v>-4.1463138163457064E-2</v>
      </c>
      <c r="D2350">
        <v>0.55164664462286195</v>
      </c>
      <c r="E2350">
        <v>1</v>
      </c>
      <c r="H2350">
        <v>0.91582852907884205</v>
      </c>
    </row>
    <row r="2351" spans="1:8" x14ac:dyDescent="0.2">
      <c r="A2351" t="s">
        <v>2357</v>
      </c>
      <c r="B2351">
        <v>0.86704394291254205</v>
      </c>
      <c r="C2351">
        <f t="shared" si="36"/>
        <v>-6.1958891357904486E-2</v>
      </c>
      <c r="D2351">
        <v>0.55188283916166503</v>
      </c>
      <c r="E2351">
        <v>1</v>
      </c>
      <c r="H2351">
        <v>0.87501044090680902</v>
      </c>
    </row>
    <row r="2352" spans="1:8" x14ac:dyDescent="0.2">
      <c r="A2352" t="s">
        <v>2358</v>
      </c>
      <c r="B2352">
        <v>1.1101250285078399</v>
      </c>
      <c r="C2352">
        <f t="shared" si="36"/>
        <v>4.5371894221955561E-2</v>
      </c>
      <c r="D2352">
        <v>0.55263674307408694</v>
      </c>
      <c r="E2352">
        <v>1</v>
      </c>
      <c r="H2352">
        <v>1.0898785552644401</v>
      </c>
    </row>
    <row r="2353" spans="1:8" x14ac:dyDescent="0.2">
      <c r="A2353" t="s">
        <v>2359</v>
      </c>
      <c r="B2353">
        <v>0.92814128729655099</v>
      </c>
      <c r="C2353">
        <f t="shared" si="36"/>
        <v>-3.2385907808400755E-2</v>
      </c>
      <c r="D2353">
        <v>0.55275883609076504</v>
      </c>
      <c r="E2353">
        <v>1</v>
      </c>
      <c r="H2353">
        <v>0.91853262280690895</v>
      </c>
    </row>
    <row r="2354" spans="1:8" x14ac:dyDescent="0.2">
      <c r="A2354" t="s">
        <v>2360</v>
      </c>
      <c r="B2354">
        <v>0.88660501827084004</v>
      </c>
      <c r="C2354">
        <f t="shared" si="36"/>
        <v>-5.2269814880619929E-2</v>
      </c>
      <c r="D2354">
        <v>0.55305274567242202</v>
      </c>
      <c r="E2354">
        <v>1</v>
      </c>
      <c r="H2354">
        <v>0.89218919793727502</v>
      </c>
    </row>
    <row r="2355" spans="1:8" x14ac:dyDescent="0.2">
      <c r="A2355" t="s">
        <v>2361</v>
      </c>
      <c r="B2355">
        <v>0.97903249315748797</v>
      </c>
      <c r="C2355">
        <f t="shared" si="36"/>
        <v>-9.2028941367817124E-3</v>
      </c>
      <c r="D2355">
        <v>0.55380857679190898</v>
      </c>
      <c r="E2355">
        <v>1</v>
      </c>
      <c r="H2355">
        <v>0.95836798599911799</v>
      </c>
    </row>
    <row r="2356" spans="1:8" x14ac:dyDescent="0.2">
      <c r="A2356" t="s">
        <v>2362</v>
      </c>
      <c r="B2356">
        <v>0.87159137617956595</v>
      </c>
      <c r="C2356">
        <f t="shared" si="36"/>
        <v>-5.9687075461298159E-2</v>
      </c>
      <c r="D2356">
        <v>0.55428835280079003</v>
      </c>
      <c r="E2356">
        <v>1</v>
      </c>
      <c r="H2356">
        <v>0.87278947042439103</v>
      </c>
    </row>
    <row r="2357" spans="1:8" x14ac:dyDescent="0.2">
      <c r="A2357" t="s">
        <v>2363</v>
      </c>
      <c r="B2357">
        <v>0.90226352045300096</v>
      </c>
      <c r="C2357">
        <f t="shared" si="36"/>
        <v>-4.4666601300446432E-2</v>
      </c>
      <c r="D2357">
        <v>0.55432337413553701</v>
      </c>
      <c r="E2357">
        <v>1</v>
      </c>
      <c r="H2357">
        <v>0.90228378465334802</v>
      </c>
    </row>
    <row r="2358" spans="1:8" x14ac:dyDescent="0.2">
      <c r="A2358" t="s">
        <v>2364</v>
      </c>
      <c r="B2358">
        <v>0.880375726156297</v>
      </c>
      <c r="C2358">
        <f t="shared" si="36"/>
        <v>-5.5331940382326812E-2</v>
      </c>
      <c r="D2358">
        <v>0.55442996706798897</v>
      </c>
      <c r="E2358">
        <v>1</v>
      </c>
      <c r="H2358">
        <v>0.89228553966001301</v>
      </c>
    </row>
    <row r="2359" spans="1:8" x14ac:dyDescent="0.2">
      <c r="A2359" t="s">
        <v>2365</v>
      </c>
      <c r="B2359">
        <v>0.76135056970626203</v>
      </c>
      <c r="C2359">
        <f t="shared" si="36"/>
        <v>-0.11841532295200489</v>
      </c>
      <c r="D2359">
        <v>0.55565381192355701</v>
      </c>
      <c r="E2359">
        <v>1</v>
      </c>
      <c r="H2359">
        <v>0.70424927697829198</v>
      </c>
    </row>
    <row r="2360" spans="1:8" x14ac:dyDescent="0.2">
      <c r="A2360" t="s">
        <v>2366</v>
      </c>
      <c r="B2360">
        <v>0.93279649090690697</v>
      </c>
      <c r="C2360">
        <f t="shared" si="36"/>
        <v>-3.0213096357180898E-2</v>
      </c>
      <c r="D2360">
        <v>0.555860858505689</v>
      </c>
      <c r="E2360">
        <v>1</v>
      </c>
      <c r="H2360">
        <v>0.92766354061617395</v>
      </c>
    </row>
    <row r="2361" spans="1:8" x14ac:dyDescent="0.2">
      <c r="A2361" t="s">
        <v>2367</v>
      </c>
      <c r="B2361">
        <v>0.93204045549524595</v>
      </c>
      <c r="C2361">
        <f t="shared" si="36"/>
        <v>-3.0565236554778701E-2</v>
      </c>
      <c r="D2361">
        <v>0.55633610424815505</v>
      </c>
      <c r="E2361">
        <v>1</v>
      </c>
      <c r="H2361">
        <v>0.92540349008344402</v>
      </c>
    </row>
    <row r="2362" spans="1:8" x14ac:dyDescent="0.2">
      <c r="A2362" t="s">
        <v>2368</v>
      </c>
      <c r="B2362">
        <v>1.13681509020399</v>
      </c>
      <c r="C2362">
        <f t="shared" si="36"/>
        <v>5.5689829828655862E-2</v>
      </c>
      <c r="D2362">
        <v>0.55665770324105801</v>
      </c>
      <c r="E2362">
        <v>1</v>
      </c>
      <c r="H2362">
        <v>1.12814240299416</v>
      </c>
    </row>
    <row r="2363" spans="1:8" x14ac:dyDescent="0.2">
      <c r="A2363" t="s">
        <v>2369</v>
      </c>
      <c r="B2363">
        <v>0.92137400330562402</v>
      </c>
      <c r="C2363">
        <f t="shared" si="36"/>
        <v>-3.55640455890818E-2</v>
      </c>
      <c r="D2363">
        <v>0.55685074051278205</v>
      </c>
      <c r="E2363">
        <v>1</v>
      </c>
      <c r="H2363">
        <v>0.92215788672694099</v>
      </c>
    </row>
    <row r="2364" spans="1:8" x14ac:dyDescent="0.2">
      <c r="A2364" t="s">
        <v>2370</v>
      </c>
      <c r="B2364">
        <v>1.12111409224479</v>
      </c>
      <c r="C2364">
        <f t="shared" si="36"/>
        <v>4.9649811623518926E-2</v>
      </c>
      <c r="D2364">
        <v>0.55747730641246596</v>
      </c>
      <c r="E2364">
        <v>1</v>
      </c>
      <c r="H2364">
        <v>1.1103742016614899</v>
      </c>
    </row>
    <row r="2365" spans="1:8" x14ac:dyDescent="0.2">
      <c r="A2365" t="s">
        <v>2371</v>
      </c>
      <c r="B2365">
        <v>0.93261205643306</v>
      </c>
      <c r="C2365">
        <f t="shared" si="36"/>
        <v>-3.0298974461084399E-2</v>
      </c>
      <c r="D2365">
        <v>0.55791481342020999</v>
      </c>
      <c r="E2365">
        <v>1</v>
      </c>
      <c r="H2365">
        <v>0.92391652765065901</v>
      </c>
    </row>
    <row r="2366" spans="1:8" x14ac:dyDescent="0.2">
      <c r="A2366" t="s">
        <v>2372</v>
      </c>
      <c r="B2366">
        <v>0.951488905700967</v>
      </c>
      <c r="C2366">
        <f t="shared" si="36"/>
        <v>-2.1596271192977991E-2</v>
      </c>
      <c r="D2366">
        <v>0.558221956102817</v>
      </c>
      <c r="E2366">
        <v>1</v>
      </c>
      <c r="H2366">
        <v>0.93296819125680797</v>
      </c>
    </row>
    <row r="2367" spans="1:8" x14ac:dyDescent="0.2">
      <c r="A2367" t="s">
        <v>2373</v>
      </c>
      <c r="B2367">
        <v>0.92712066978767305</v>
      </c>
      <c r="C2367">
        <f t="shared" si="36"/>
        <v>-3.2863736392402941E-2</v>
      </c>
      <c r="D2367">
        <v>0.55860362125430796</v>
      </c>
      <c r="E2367">
        <v>1</v>
      </c>
      <c r="H2367">
        <v>0.92731972504015203</v>
      </c>
    </row>
    <row r="2368" spans="1:8" x14ac:dyDescent="0.2">
      <c r="A2368" t="s">
        <v>2374</v>
      </c>
      <c r="B2368">
        <v>0.91174543593887802</v>
      </c>
      <c r="C2368">
        <f t="shared" si="36"/>
        <v>-4.012640202188221E-2</v>
      </c>
      <c r="D2368">
        <v>0.55892494620686095</v>
      </c>
      <c r="E2368">
        <v>1</v>
      </c>
      <c r="H2368">
        <v>0.90949166600757203</v>
      </c>
    </row>
    <row r="2369" spans="1:8" x14ac:dyDescent="0.2">
      <c r="A2369" t="s">
        <v>2375</v>
      </c>
      <c r="B2369">
        <v>0.80607991567650406</v>
      </c>
      <c r="C2369">
        <f t="shared" si="36"/>
        <v>-9.3621899613242035E-2</v>
      </c>
      <c r="D2369">
        <v>0.55899376466793305</v>
      </c>
      <c r="E2369">
        <v>1</v>
      </c>
      <c r="H2369">
        <v>0.80014550319447897</v>
      </c>
    </row>
    <row r="2370" spans="1:8" x14ac:dyDescent="0.2">
      <c r="A2370" t="s">
        <v>2376</v>
      </c>
      <c r="B2370">
        <v>0.99195856324296805</v>
      </c>
      <c r="C2370">
        <f t="shared" si="36"/>
        <v>-3.5064691066954046E-3</v>
      </c>
      <c r="D2370">
        <v>0.55916556803294504</v>
      </c>
      <c r="E2370">
        <v>1</v>
      </c>
      <c r="H2370">
        <v>0.967010300927588</v>
      </c>
    </row>
    <row r="2371" spans="1:8" x14ac:dyDescent="0.2">
      <c r="A2371" t="s">
        <v>2377</v>
      </c>
      <c r="B2371">
        <v>1.2059793024147201</v>
      </c>
      <c r="C2371">
        <f t="shared" ref="C2371:C2434" si="37">LOG10(B2371)</f>
        <v>8.1339854301470171E-2</v>
      </c>
      <c r="D2371">
        <v>0.56011925049025102</v>
      </c>
      <c r="E2371">
        <v>1</v>
      </c>
      <c r="H2371">
        <v>1.20632644671593</v>
      </c>
    </row>
    <row r="2372" spans="1:8" x14ac:dyDescent="0.2">
      <c r="A2372" t="s">
        <v>2378</v>
      </c>
      <c r="B2372">
        <v>0.90834979508800895</v>
      </c>
      <c r="C2372">
        <f t="shared" si="37"/>
        <v>-4.1746877445237002E-2</v>
      </c>
      <c r="D2372">
        <v>0.56043258895542103</v>
      </c>
      <c r="E2372">
        <v>1</v>
      </c>
      <c r="H2372">
        <v>0.90774829089064502</v>
      </c>
    </row>
    <row r="2373" spans="1:8" x14ac:dyDescent="0.2">
      <c r="A2373" t="s">
        <v>2379</v>
      </c>
      <c r="B2373">
        <v>0.92354626622804004</v>
      </c>
      <c r="C2373">
        <f t="shared" si="37"/>
        <v>-3.4541343142817822E-2</v>
      </c>
      <c r="D2373">
        <v>0.56066139855752595</v>
      </c>
      <c r="E2373">
        <v>1</v>
      </c>
      <c r="H2373">
        <v>0.92496272124416501</v>
      </c>
    </row>
    <row r="2374" spans="1:8" x14ac:dyDescent="0.2">
      <c r="A2374" t="s">
        <v>2380</v>
      </c>
      <c r="B2374">
        <v>0.90780884723754196</v>
      </c>
      <c r="C2374">
        <f t="shared" si="37"/>
        <v>-4.200558906648811E-2</v>
      </c>
      <c r="D2374">
        <v>0.56098249442633097</v>
      </c>
      <c r="E2374">
        <v>1</v>
      </c>
      <c r="H2374">
        <v>0.89754435687682399</v>
      </c>
    </row>
    <row r="2375" spans="1:8" x14ac:dyDescent="0.2">
      <c r="A2375" t="s">
        <v>2381</v>
      </c>
      <c r="B2375">
        <v>0.91226112905875301</v>
      </c>
      <c r="C2375">
        <f t="shared" si="37"/>
        <v>-3.9880829789213347E-2</v>
      </c>
      <c r="D2375">
        <v>0.56136264425392102</v>
      </c>
      <c r="E2375">
        <v>1</v>
      </c>
      <c r="H2375">
        <v>0.91960656710191802</v>
      </c>
    </row>
    <row r="2376" spans="1:8" x14ac:dyDescent="0.2">
      <c r="A2376" t="s">
        <v>2382</v>
      </c>
      <c r="B2376">
        <v>1.1077330894028701</v>
      </c>
      <c r="C2376">
        <f t="shared" si="37"/>
        <v>4.4435128836732944E-2</v>
      </c>
      <c r="D2376">
        <v>0.56219330568885295</v>
      </c>
      <c r="E2376">
        <v>1</v>
      </c>
      <c r="H2376">
        <v>1.0917360929173401</v>
      </c>
    </row>
    <row r="2377" spans="1:8" x14ac:dyDescent="0.2">
      <c r="A2377" t="s">
        <v>2383</v>
      </c>
      <c r="B2377">
        <v>0.96813338443848196</v>
      </c>
      <c r="C2377">
        <f t="shared" si="37"/>
        <v>-1.4064803709269975E-2</v>
      </c>
      <c r="D2377">
        <v>0.56260337048958498</v>
      </c>
      <c r="E2377">
        <v>1</v>
      </c>
      <c r="H2377">
        <v>0.94903233805245601</v>
      </c>
    </row>
    <row r="2378" spans="1:8" x14ac:dyDescent="0.2">
      <c r="A2378" t="s">
        <v>2384</v>
      </c>
      <c r="B2378">
        <v>0.87291771088244796</v>
      </c>
      <c r="C2378">
        <f t="shared" si="37"/>
        <v>-5.9026694890192542E-2</v>
      </c>
      <c r="D2378">
        <v>0.56266679975738898</v>
      </c>
      <c r="E2378">
        <v>1</v>
      </c>
      <c r="H2378">
        <v>0.87927632661086397</v>
      </c>
    </row>
    <row r="2379" spans="1:8" x14ac:dyDescent="0.2">
      <c r="A2379" t="s">
        <v>2385</v>
      </c>
      <c r="B2379">
        <v>0.88156381755461899</v>
      </c>
      <c r="C2379">
        <f t="shared" si="37"/>
        <v>-5.474624308262771E-2</v>
      </c>
      <c r="D2379">
        <v>0.56295920416339296</v>
      </c>
      <c r="E2379">
        <v>1</v>
      </c>
      <c r="H2379">
        <v>0.89151695743023496</v>
      </c>
    </row>
    <row r="2380" spans="1:8" x14ac:dyDescent="0.2">
      <c r="A2380" t="s">
        <v>2386</v>
      </c>
      <c r="B2380">
        <v>0.89714213707030999</v>
      </c>
      <c r="C2380">
        <f t="shared" si="37"/>
        <v>-4.7138744854387953E-2</v>
      </c>
      <c r="D2380">
        <v>0.56338474889042001</v>
      </c>
      <c r="E2380">
        <v>1</v>
      </c>
      <c r="H2380">
        <v>0.89965704874460395</v>
      </c>
    </row>
    <row r="2381" spans="1:8" x14ac:dyDescent="0.2">
      <c r="A2381" t="s">
        <v>2387</v>
      </c>
      <c r="B2381">
        <v>0.89635043110785095</v>
      </c>
      <c r="C2381">
        <f t="shared" si="37"/>
        <v>-4.7522168303383419E-2</v>
      </c>
      <c r="D2381">
        <v>0.56367671054780999</v>
      </c>
      <c r="E2381">
        <v>1</v>
      </c>
      <c r="H2381">
        <v>0.89610962054427001</v>
      </c>
    </row>
    <row r="2382" spans="1:8" x14ac:dyDescent="0.2">
      <c r="A2382" t="s">
        <v>2388</v>
      </c>
      <c r="B2382">
        <v>0.94082179055783</v>
      </c>
      <c r="C2382">
        <f t="shared" si="37"/>
        <v>-2.6492632371859875E-2</v>
      </c>
      <c r="D2382">
        <v>0.56379939566104198</v>
      </c>
      <c r="E2382">
        <v>1</v>
      </c>
      <c r="H2382">
        <v>0.93248399627008705</v>
      </c>
    </row>
    <row r="2383" spans="1:8" x14ac:dyDescent="0.2">
      <c r="A2383" t="s">
        <v>2389</v>
      </c>
      <c r="B2383">
        <v>1.01302261402836</v>
      </c>
      <c r="C2383">
        <f t="shared" si="37"/>
        <v>5.6191403633497599E-3</v>
      </c>
      <c r="D2383">
        <v>0.56388005349001002</v>
      </c>
      <c r="E2383">
        <v>1</v>
      </c>
      <c r="H2383">
        <v>0.98464072387075996</v>
      </c>
    </row>
    <row r="2384" spans="1:8" x14ac:dyDescent="0.2">
      <c r="A2384" t="s">
        <v>2390</v>
      </c>
      <c r="B2384">
        <v>0.89305339337582801</v>
      </c>
      <c r="C2384">
        <f t="shared" si="37"/>
        <v>-4.9122574980110356E-2</v>
      </c>
      <c r="D2384">
        <v>0.56400662845213301</v>
      </c>
      <c r="E2384">
        <v>1</v>
      </c>
      <c r="H2384">
        <v>0.88320444500664297</v>
      </c>
    </row>
    <row r="2385" spans="1:8" x14ac:dyDescent="0.2">
      <c r="A2385" t="s">
        <v>2391</v>
      </c>
      <c r="B2385">
        <v>0.92604150865178503</v>
      </c>
      <c r="C2385">
        <f t="shared" si="37"/>
        <v>-3.336954617508827E-2</v>
      </c>
      <c r="D2385">
        <v>0.56405754144063702</v>
      </c>
      <c r="E2385">
        <v>1</v>
      </c>
      <c r="H2385">
        <v>0.92772897583717295</v>
      </c>
    </row>
    <row r="2386" spans="1:8" x14ac:dyDescent="0.2">
      <c r="A2386" t="s">
        <v>2392</v>
      </c>
      <c r="B2386">
        <v>1.0723360934169699</v>
      </c>
      <c r="C2386">
        <f t="shared" si="37"/>
        <v>3.0330924013408055E-2</v>
      </c>
      <c r="D2386">
        <v>0.56449553227729499</v>
      </c>
      <c r="E2386">
        <v>1</v>
      </c>
      <c r="H2386">
        <v>1.02346358008698</v>
      </c>
    </row>
    <row r="2387" spans="1:8" x14ac:dyDescent="0.2">
      <c r="A2387" t="s">
        <v>2393</v>
      </c>
      <c r="B2387">
        <v>0.88705642700978804</v>
      </c>
      <c r="C2387">
        <f t="shared" si="37"/>
        <v>-5.2048753156396857E-2</v>
      </c>
      <c r="D2387">
        <v>0.56489482505689903</v>
      </c>
      <c r="E2387">
        <v>1</v>
      </c>
      <c r="H2387">
        <v>0.89204495089036595</v>
      </c>
    </row>
    <row r="2388" spans="1:8" x14ac:dyDescent="0.2">
      <c r="A2388" t="s">
        <v>2394</v>
      </c>
      <c r="B2388">
        <v>0.90462582459613206</v>
      </c>
      <c r="C2388">
        <f t="shared" si="37"/>
        <v>-4.3531018492034335E-2</v>
      </c>
      <c r="D2388">
        <v>0.566521378655515</v>
      </c>
      <c r="E2388">
        <v>1</v>
      </c>
      <c r="H2388">
        <v>0.89404783675746202</v>
      </c>
    </row>
    <row r="2389" spans="1:8" x14ac:dyDescent="0.2">
      <c r="A2389" t="s">
        <v>2395</v>
      </c>
      <c r="B2389">
        <v>0.85556085602962595</v>
      </c>
      <c r="C2389">
        <f t="shared" si="37"/>
        <v>-6.7749093664818891E-2</v>
      </c>
      <c r="D2389">
        <v>0.56694150064222404</v>
      </c>
      <c r="E2389">
        <v>1</v>
      </c>
      <c r="H2389">
        <v>0.87284970304328202</v>
      </c>
    </row>
    <row r="2390" spans="1:8" x14ac:dyDescent="0.2">
      <c r="A2390" t="s">
        <v>2396</v>
      </c>
      <c r="B2390">
        <v>0.86450129205356097</v>
      </c>
      <c r="C2390">
        <f t="shared" si="37"/>
        <v>-6.3234353308147098E-2</v>
      </c>
      <c r="D2390">
        <v>0.56720864827919004</v>
      </c>
      <c r="E2390">
        <v>1</v>
      </c>
      <c r="H2390">
        <v>0.87818586273969002</v>
      </c>
    </row>
    <row r="2391" spans="1:8" x14ac:dyDescent="0.2">
      <c r="A2391" t="s">
        <v>2397</v>
      </c>
      <c r="B2391">
        <v>1.12101794255771</v>
      </c>
      <c r="C2391">
        <f t="shared" si="37"/>
        <v>4.9612563791622342E-2</v>
      </c>
      <c r="D2391">
        <v>0.567807493014445</v>
      </c>
      <c r="E2391">
        <v>1</v>
      </c>
      <c r="H2391">
        <v>1.09712365498903</v>
      </c>
    </row>
    <row r="2392" spans="1:8" x14ac:dyDescent="0.2">
      <c r="A2392" t="s">
        <v>2398</v>
      </c>
      <c r="B2392">
        <v>0.90327827819978601</v>
      </c>
      <c r="C2392">
        <f t="shared" si="37"/>
        <v>-4.4178433442324291E-2</v>
      </c>
      <c r="D2392">
        <v>0.56799872954085096</v>
      </c>
      <c r="E2392">
        <v>1</v>
      </c>
      <c r="H2392">
        <v>0.915182776698651</v>
      </c>
    </row>
    <row r="2393" spans="1:8" x14ac:dyDescent="0.2">
      <c r="A2393" t="s">
        <v>2399</v>
      </c>
      <c r="B2393">
        <v>1.11074971613249</v>
      </c>
      <c r="C2393">
        <f t="shared" si="37"/>
        <v>4.561621092293873E-2</v>
      </c>
      <c r="D2393">
        <v>0.56844676312493703</v>
      </c>
      <c r="E2393">
        <v>1</v>
      </c>
      <c r="H2393">
        <v>1.10096425079995</v>
      </c>
    </row>
    <row r="2394" spans="1:8" x14ac:dyDescent="0.2">
      <c r="A2394" t="s">
        <v>2400</v>
      </c>
      <c r="B2394">
        <v>1.13129205964222</v>
      </c>
      <c r="C2394">
        <f t="shared" si="37"/>
        <v>5.3574738892567843E-2</v>
      </c>
      <c r="D2394">
        <v>0.56856141465778298</v>
      </c>
      <c r="E2394">
        <v>1</v>
      </c>
      <c r="H2394">
        <v>1.1214772924704299</v>
      </c>
    </row>
    <row r="2395" spans="1:8" x14ac:dyDescent="0.2">
      <c r="A2395" t="s">
        <v>2401</v>
      </c>
      <c r="B2395">
        <v>0.89445743801545197</v>
      </c>
      <c r="C2395">
        <f t="shared" si="37"/>
        <v>-4.8440320132722252E-2</v>
      </c>
      <c r="D2395">
        <v>0.56879314366071798</v>
      </c>
      <c r="E2395">
        <v>1</v>
      </c>
      <c r="H2395">
        <v>0.89381209360382896</v>
      </c>
    </row>
    <row r="2396" spans="1:8" x14ac:dyDescent="0.2">
      <c r="A2396" t="s">
        <v>2402</v>
      </c>
      <c r="B2396">
        <v>0.91744656590734397</v>
      </c>
      <c r="C2396">
        <f t="shared" si="37"/>
        <v>-3.7419220598882107E-2</v>
      </c>
      <c r="D2396">
        <v>0.56905737344830998</v>
      </c>
      <c r="E2396">
        <v>1</v>
      </c>
      <c r="H2396">
        <v>0.92131039367821399</v>
      </c>
    </row>
    <row r="2397" spans="1:8" x14ac:dyDescent="0.2">
      <c r="A2397" t="s">
        <v>2403</v>
      </c>
      <c r="B2397">
        <v>0.89807890199201101</v>
      </c>
      <c r="C2397">
        <f t="shared" si="37"/>
        <v>-4.6685506100598982E-2</v>
      </c>
      <c r="D2397">
        <v>0.56997042339327797</v>
      </c>
      <c r="E2397">
        <v>1</v>
      </c>
      <c r="H2397">
        <v>0.90190759795972497</v>
      </c>
    </row>
    <row r="2398" spans="1:8" x14ac:dyDescent="0.2">
      <c r="A2398" t="s">
        <v>2404</v>
      </c>
      <c r="B2398">
        <v>1.11477393260123</v>
      </c>
      <c r="C2398">
        <f t="shared" si="37"/>
        <v>4.7186804802834395E-2</v>
      </c>
      <c r="D2398">
        <v>0.57017480673206</v>
      </c>
      <c r="E2398">
        <v>1</v>
      </c>
      <c r="H2398">
        <v>1.09987806094786</v>
      </c>
    </row>
    <row r="2399" spans="1:8" x14ac:dyDescent="0.2">
      <c r="A2399" t="s">
        <v>2405</v>
      </c>
      <c r="B2399">
        <v>0.92123418934457602</v>
      </c>
      <c r="C2399">
        <f t="shared" si="37"/>
        <v>-3.5629952635555295E-2</v>
      </c>
      <c r="D2399">
        <v>0.57021631135574902</v>
      </c>
      <c r="E2399">
        <v>1</v>
      </c>
      <c r="H2399">
        <v>0.91181081700003497</v>
      </c>
    </row>
    <row r="2400" spans="1:8" x14ac:dyDescent="0.2">
      <c r="A2400" t="s">
        <v>2406</v>
      </c>
      <c r="B2400">
        <v>1.32601890890507</v>
      </c>
      <c r="C2400">
        <f t="shared" si="37"/>
        <v>0.1225497171114233</v>
      </c>
      <c r="D2400">
        <v>0.57026394297180405</v>
      </c>
      <c r="E2400">
        <v>1</v>
      </c>
      <c r="H2400">
        <v>1.4755699136688001</v>
      </c>
    </row>
    <row r="2401" spans="1:8" x14ac:dyDescent="0.2">
      <c r="A2401" t="s">
        <v>2407</v>
      </c>
      <c r="B2401">
        <v>0.94554828818358305</v>
      </c>
      <c r="C2401">
        <f t="shared" si="37"/>
        <v>-2.4316287277777092E-2</v>
      </c>
      <c r="D2401">
        <v>0.57026711468006996</v>
      </c>
      <c r="E2401">
        <v>1</v>
      </c>
      <c r="H2401">
        <v>1.00256692808916</v>
      </c>
    </row>
    <row r="2402" spans="1:8" x14ac:dyDescent="0.2">
      <c r="A2402" t="s">
        <v>2408</v>
      </c>
      <c r="B2402">
        <v>1.16608241769942</v>
      </c>
      <c r="C2402">
        <f t="shared" si="37"/>
        <v>6.672924706717262E-2</v>
      </c>
      <c r="D2402">
        <v>0.57047387725619403</v>
      </c>
      <c r="E2402">
        <v>1</v>
      </c>
      <c r="H2402">
        <v>1.13226847361189</v>
      </c>
    </row>
    <row r="2403" spans="1:8" x14ac:dyDescent="0.2">
      <c r="A2403" t="s">
        <v>2409</v>
      </c>
      <c r="B2403">
        <v>0.89420022893491602</v>
      </c>
      <c r="C2403">
        <f t="shared" si="37"/>
        <v>-4.8565223279038207E-2</v>
      </c>
      <c r="D2403">
        <v>0.57129857926951699</v>
      </c>
      <c r="E2403">
        <v>1</v>
      </c>
      <c r="H2403">
        <v>0.90346934271809698</v>
      </c>
    </row>
    <row r="2404" spans="1:8" x14ac:dyDescent="0.2">
      <c r="A2404" t="s">
        <v>2410</v>
      </c>
      <c r="B2404">
        <v>0.93053958519654201</v>
      </c>
      <c r="C2404">
        <f t="shared" si="37"/>
        <v>-3.1265147233104945E-2</v>
      </c>
      <c r="D2404">
        <v>0.571315818210403</v>
      </c>
      <c r="E2404">
        <v>1</v>
      </c>
      <c r="H2404">
        <v>0.91508481935848796</v>
      </c>
    </row>
    <row r="2405" spans="1:8" x14ac:dyDescent="0.2">
      <c r="A2405" t="s">
        <v>2411</v>
      </c>
      <c r="B2405">
        <v>0.91081386127071695</v>
      </c>
      <c r="C2405">
        <f t="shared" si="37"/>
        <v>-4.0570368672202872E-2</v>
      </c>
      <c r="D2405">
        <v>0.57141749280798104</v>
      </c>
      <c r="E2405">
        <v>1</v>
      </c>
      <c r="H2405">
        <v>0.91129096954192501</v>
      </c>
    </row>
    <row r="2406" spans="1:8" x14ac:dyDescent="0.2">
      <c r="A2406" t="s">
        <v>2412</v>
      </c>
      <c r="B2406">
        <v>0.86859964376705101</v>
      </c>
      <c r="C2406">
        <f t="shared" si="37"/>
        <v>-6.1180353088037626E-2</v>
      </c>
      <c r="D2406">
        <v>0.57148978499535996</v>
      </c>
      <c r="E2406">
        <v>1</v>
      </c>
      <c r="H2406">
        <v>0.88141465278007503</v>
      </c>
    </row>
    <row r="2407" spans="1:8" x14ac:dyDescent="0.2">
      <c r="A2407" t="s">
        <v>2413</v>
      </c>
      <c r="B2407">
        <v>0.92193795877875895</v>
      </c>
      <c r="C2407">
        <f t="shared" si="37"/>
        <v>-3.529830353054652E-2</v>
      </c>
      <c r="D2407">
        <v>0.57164110504477095</v>
      </c>
      <c r="E2407">
        <v>1</v>
      </c>
      <c r="H2407">
        <v>0.91373248255642803</v>
      </c>
    </row>
    <row r="2408" spans="1:8" x14ac:dyDescent="0.2">
      <c r="A2408" t="s">
        <v>2414</v>
      </c>
      <c r="B2408">
        <v>0.83748562667688797</v>
      </c>
      <c r="C2408">
        <f t="shared" si="37"/>
        <v>-7.7022637793779977E-2</v>
      </c>
      <c r="D2408">
        <v>0.57217129955748403</v>
      </c>
      <c r="E2408">
        <v>1</v>
      </c>
      <c r="H2408">
        <v>0.85628206218833902</v>
      </c>
    </row>
    <row r="2409" spans="1:8" x14ac:dyDescent="0.2">
      <c r="A2409" t="s">
        <v>2415</v>
      </c>
      <c r="B2409">
        <v>0.80398620160981205</v>
      </c>
      <c r="C2409">
        <f t="shared" si="37"/>
        <v>-9.4751404754211788E-2</v>
      </c>
      <c r="D2409">
        <v>0.57233173082433797</v>
      </c>
      <c r="E2409">
        <v>1</v>
      </c>
      <c r="H2409">
        <v>0.77444907413131503</v>
      </c>
    </row>
    <row r="2410" spans="1:8" x14ac:dyDescent="0.2">
      <c r="A2410" t="s">
        <v>2416</v>
      </c>
      <c r="B2410">
        <v>0.92908561709467197</v>
      </c>
      <c r="C2410">
        <f t="shared" si="37"/>
        <v>-3.1944263058592159E-2</v>
      </c>
      <c r="D2410">
        <v>0.57367235858529098</v>
      </c>
      <c r="E2410">
        <v>1</v>
      </c>
      <c r="H2410">
        <v>0.92214121348899203</v>
      </c>
    </row>
    <row r="2411" spans="1:8" x14ac:dyDescent="0.2">
      <c r="A2411" t="s">
        <v>2417</v>
      </c>
      <c r="B2411">
        <v>0.88967315830957205</v>
      </c>
      <c r="C2411">
        <f t="shared" si="37"/>
        <v>-5.0769512021244405E-2</v>
      </c>
      <c r="D2411">
        <v>0.57393157893494995</v>
      </c>
      <c r="E2411">
        <v>1</v>
      </c>
      <c r="H2411">
        <v>0.89488339548340301</v>
      </c>
    </row>
    <row r="2412" spans="1:8" x14ac:dyDescent="0.2">
      <c r="A2412" t="s">
        <v>2418</v>
      </c>
      <c r="B2412">
        <v>0.92029670543411701</v>
      </c>
      <c r="C2412">
        <f t="shared" si="37"/>
        <v>-3.6072132699448624E-2</v>
      </c>
      <c r="D2412">
        <v>0.57406916178852696</v>
      </c>
      <c r="E2412">
        <v>1</v>
      </c>
      <c r="H2412">
        <v>0.92106534143597196</v>
      </c>
    </row>
    <row r="2413" spans="1:8" x14ac:dyDescent="0.2">
      <c r="A2413" t="s">
        <v>2419</v>
      </c>
      <c r="B2413">
        <v>0.91362068364751403</v>
      </c>
      <c r="C2413">
        <f t="shared" si="37"/>
        <v>-3.9234076904380251E-2</v>
      </c>
      <c r="D2413">
        <v>0.57434394032717095</v>
      </c>
      <c r="E2413">
        <v>1</v>
      </c>
      <c r="H2413">
        <v>0.90562005054212602</v>
      </c>
    </row>
    <row r="2414" spans="1:8" x14ac:dyDescent="0.2">
      <c r="A2414" t="s">
        <v>2420</v>
      </c>
      <c r="B2414">
        <v>0.88133304168614901</v>
      </c>
      <c r="C2414">
        <f t="shared" si="37"/>
        <v>-5.4859947621018701E-2</v>
      </c>
      <c r="D2414">
        <v>0.57469451646978797</v>
      </c>
      <c r="E2414">
        <v>1</v>
      </c>
      <c r="H2414">
        <v>0.89316006013348404</v>
      </c>
    </row>
    <row r="2415" spans="1:8" x14ac:dyDescent="0.2">
      <c r="A2415" t="s">
        <v>2421</v>
      </c>
      <c r="B2415">
        <v>1.08656540357648</v>
      </c>
      <c r="C2415">
        <f t="shared" si="37"/>
        <v>3.6055872909163844E-2</v>
      </c>
      <c r="D2415">
        <v>0.57522037922636204</v>
      </c>
      <c r="E2415">
        <v>1</v>
      </c>
      <c r="H2415">
        <v>1.0873647880163799</v>
      </c>
    </row>
    <row r="2416" spans="1:8" x14ac:dyDescent="0.2">
      <c r="A2416" t="s">
        <v>2422</v>
      </c>
      <c r="B2416">
        <v>1.14298352823198</v>
      </c>
      <c r="C2416">
        <f t="shared" si="37"/>
        <v>5.8039971734298361E-2</v>
      </c>
      <c r="D2416">
        <v>0.57614659364577203</v>
      </c>
      <c r="E2416">
        <v>1</v>
      </c>
      <c r="H2416">
        <v>1.16355585017813</v>
      </c>
    </row>
    <row r="2417" spans="1:8" x14ac:dyDescent="0.2">
      <c r="A2417" t="s">
        <v>2423</v>
      </c>
      <c r="B2417">
        <v>0.884890473469919</v>
      </c>
      <c r="C2417">
        <f t="shared" si="37"/>
        <v>-5.311048038836879E-2</v>
      </c>
      <c r="D2417">
        <v>0.57669446613526099</v>
      </c>
      <c r="E2417">
        <v>1</v>
      </c>
      <c r="H2417">
        <v>0.890614931875088</v>
      </c>
    </row>
    <row r="2418" spans="1:8" x14ac:dyDescent="0.2">
      <c r="A2418" t="s">
        <v>2424</v>
      </c>
      <c r="B2418">
        <v>0.869208567081315</v>
      </c>
      <c r="C2418">
        <f t="shared" si="37"/>
        <v>-6.0876001843223358E-2</v>
      </c>
      <c r="D2418">
        <v>0.57781637099148597</v>
      </c>
      <c r="E2418">
        <v>1</v>
      </c>
      <c r="H2418">
        <v>0.87886337503048895</v>
      </c>
    </row>
    <row r="2419" spans="1:8" x14ac:dyDescent="0.2">
      <c r="A2419" t="s">
        <v>2425</v>
      </c>
      <c r="B2419">
        <v>0.92193795877875895</v>
      </c>
      <c r="C2419">
        <f t="shared" si="37"/>
        <v>-3.529830353054652E-2</v>
      </c>
      <c r="D2419">
        <v>0.57782128761787999</v>
      </c>
      <c r="E2419">
        <v>1</v>
      </c>
      <c r="H2419">
        <v>0.91953658334455601</v>
      </c>
    </row>
    <row r="2420" spans="1:8" x14ac:dyDescent="0.2">
      <c r="A2420" t="s">
        <v>2426</v>
      </c>
      <c r="B2420">
        <v>0.79941809819157506</v>
      </c>
      <c r="C2420">
        <f t="shared" si="37"/>
        <v>-9.7226023882066859E-2</v>
      </c>
      <c r="D2420">
        <v>0.57888145591030504</v>
      </c>
      <c r="E2420">
        <v>1</v>
      </c>
      <c r="H2420">
        <v>0.76851622212702597</v>
      </c>
    </row>
    <row r="2421" spans="1:8" x14ac:dyDescent="0.2">
      <c r="A2421" t="s">
        <v>2427</v>
      </c>
      <c r="B2421">
        <v>0.90169741208278298</v>
      </c>
      <c r="C2421">
        <f t="shared" si="37"/>
        <v>-4.4939176770326425E-2</v>
      </c>
      <c r="D2421">
        <v>0.57893286550868595</v>
      </c>
      <c r="E2421">
        <v>1</v>
      </c>
      <c r="H2421">
        <v>0.91368996031445704</v>
      </c>
    </row>
    <row r="2422" spans="1:8" x14ac:dyDescent="0.2">
      <c r="A2422" t="s">
        <v>2428</v>
      </c>
      <c r="B2422">
        <v>1.0767672342988599</v>
      </c>
      <c r="C2422">
        <f t="shared" si="37"/>
        <v>3.2121831631289649E-2</v>
      </c>
      <c r="D2422">
        <v>0.57939971314706395</v>
      </c>
      <c r="E2422">
        <v>1</v>
      </c>
      <c r="H2422">
        <v>1.0801557537967701</v>
      </c>
    </row>
    <row r="2423" spans="1:8" x14ac:dyDescent="0.2">
      <c r="A2423" t="s">
        <v>2429</v>
      </c>
      <c r="B2423">
        <v>1.1319563792826299</v>
      </c>
      <c r="C2423">
        <f t="shared" si="37"/>
        <v>5.3829691338241684E-2</v>
      </c>
      <c r="D2423">
        <v>0.57953861036432597</v>
      </c>
      <c r="E2423">
        <v>1</v>
      </c>
      <c r="H2423">
        <v>1.1194673191606901</v>
      </c>
    </row>
    <row r="2424" spans="1:8" x14ac:dyDescent="0.2">
      <c r="A2424" t="s">
        <v>2430</v>
      </c>
      <c r="B2424">
        <v>1.4057794447790599</v>
      </c>
      <c r="C2424">
        <f t="shared" si="37"/>
        <v>0.14791718879971763</v>
      </c>
      <c r="D2424">
        <v>0.58036854219011802</v>
      </c>
      <c r="E2424">
        <v>1</v>
      </c>
      <c r="H2424">
        <v>1.43070461223968</v>
      </c>
    </row>
    <row r="2425" spans="1:8" x14ac:dyDescent="0.2">
      <c r="A2425" t="s">
        <v>2431</v>
      </c>
      <c r="B2425">
        <v>0.89688177041283701</v>
      </c>
      <c r="C2425">
        <f t="shared" si="37"/>
        <v>-4.7264803155990673E-2</v>
      </c>
      <c r="D2425">
        <v>0.58070988092463305</v>
      </c>
      <c r="E2425">
        <v>1</v>
      </c>
      <c r="H2425">
        <v>0.90465239372866801</v>
      </c>
    </row>
    <row r="2426" spans="1:8" x14ac:dyDescent="0.2">
      <c r="A2426" t="s">
        <v>2432</v>
      </c>
      <c r="B2426">
        <v>0.98043308058092005</v>
      </c>
      <c r="C2426">
        <f t="shared" si="37"/>
        <v>-8.5820437363847042E-3</v>
      </c>
      <c r="D2426">
        <v>0.58095693152705996</v>
      </c>
      <c r="E2426">
        <v>1</v>
      </c>
      <c r="H2426">
        <v>0.95939280663184801</v>
      </c>
    </row>
    <row r="2427" spans="1:8" x14ac:dyDescent="0.2">
      <c r="A2427" t="s">
        <v>2433</v>
      </c>
      <c r="B2427">
        <v>0.90763036190616997</v>
      </c>
      <c r="C2427">
        <f t="shared" si="37"/>
        <v>-4.2090984594330479E-2</v>
      </c>
      <c r="D2427">
        <v>0.58177214494833396</v>
      </c>
      <c r="E2427">
        <v>1</v>
      </c>
      <c r="H2427">
        <v>0.90885590644695502</v>
      </c>
    </row>
    <row r="2428" spans="1:8" x14ac:dyDescent="0.2">
      <c r="A2428" t="s">
        <v>2434</v>
      </c>
      <c r="B2428">
        <v>1.08161099153817</v>
      </c>
      <c r="C2428">
        <f t="shared" si="37"/>
        <v>3.4071092003736585E-2</v>
      </c>
      <c r="D2428">
        <v>0.58180741571397798</v>
      </c>
      <c r="E2428">
        <v>1</v>
      </c>
      <c r="H2428">
        <v>1.08262559792399</v>
      </c>
    </row>
    <row r="2429" spans="1:8" x14ac:dyDescent="0.2">
      <c r="A2429" t="s">
        <v>2435</v>
      </c>
      <c r="B2429">
        <v>0.86482195277019902</v>
      </c>
      <c r="C2429">
        <f t="shared" si="37"/>
        <v>-6.3073294718537606E-2</v>
      </c>
      <c r="D2429">
        <v>0.58203747420670304</v>
      </c>
      <c r="E2429">
        <v>1</v>
      </c>
      <c r="H2429">
        <v>0.88628400177459599</v>
      </c>
    </row>
    <row r="2430" spans="1:8" x14ac:dyDescent="0.2">
      <c r="A2430" t="s">
        <v>2436</v>
      </c>
      <c r="B2430">
        <v>0.95042898091066697</v>
      </c>
      <c r="C2430">
        <f t="shared" si="37"/>
        <v>-2.2080329457064715E-2</v>
      </c>
      <c r="D2430">
        <v>0.58272315841144096</v>
      </c>
      <c r="E2430">
        <v>1</v>
      </c>
      <c r="H2430">
        <v>0.93399059292972098</v>
      </c>
    </row>
    <row r="2431" spans="1:8" x14ac:dyDescent="0.2">
      <c r="A2431" t="s">
        <v>2437</v>
      </c>
      <c r="B2431">
        <v>0.90109212996880295</v>
      </c>
      <c r="C2431">
        <f t="shared" si="37"/>
        <v>-4.5230803369928949E-2</v>
      </c>
      <c r="D2431">
        <v>0.58302715912923198</v>
      </c>
      <c r="E2431">
        <v>1</v>
      </c>
      <c r="H2431">
        <v>0.90502479011857195</v>
      </c>
    </row>
    <row r="2432" spans="1:8" x14ac:dyDescent="0.2">
      <c r="A2432" t="s">
        <v>2438</v>
      </c>
      <c r="B2432">
        <v>1.13409511945829</v>
      </c>
      <c r="C2432">
        <f t="shared" si="37"/>
        <v>5.4649481473489983E-2</v>
      </c>
      <c r="D2432">
        <v>0.58333267588270499</v>
      </c>
      <c r="E2432">
        <v>1</v>
      </c>
      <c r="H2432">
        <v>1.12220045093594</v>
      </c>
    </row>
    <row r="2433" spans="1:8" x14ac:dyDescent="0.2">
      <c r="A2433" t="s">
        <v>2439</v>
      </c>
      <c r="B2433">
        <v>0.887022669289938</v>
      </c>
      <c r="C2433">
        <f t="shared" si="37"/>
        <v>-5.2065280932959757E-2</v>
      </c>
      <c r="D2433">
        <v>0.58347173821917298</v>
      </c>
      <c r="E2433">
        <v>1</v>
      </c>
      <c r="H2433">
        <v>0.906046626166498</v>
      </c>
    </row>
    <row r="2434" spans="1:8" x14ac:dyDescent="0.2">
      <c r="A2434" t="s">
        <v>2440</v>
      </c>
      <c r="B2434">
        <v>0.95393600905291198</v>
      </c>
      <c r="C2434">
        <f t="shared" si="37"/>
        <v>-2.0480757211326205E-2</v>
      </c>
      <c r="D2434">
        <v>0.58397337901933299</v>
      </c>
      <c r="E2434">
        <v>1</v>
      </c>
      <c r="H2434">
        <v>0.94142585704777304</v>
      </c>
    </row>
    <row r="2435" spans="1:8" x14ac:dyDescent="0.2">
      <c r="A2435" t="s">
        <v>2441</v>
      </c>
      <c r="B2435">
        <v>1.02068560751246</v>
      </c>
      <c r="C2435">
        <f t="shared" ref="C2435:C2498" si="38">LOG10(B2435)</f>
        <v>8.891990912814415E-3</v>
      </c>
      <c r="D2435">
        <v>0.584319362383945</v>
      </c>
      <c r="E2435">
        <v>1</v>
      </c>
      <c r="H2435">
        <v>0.90727609556662803</v>
      </c>
    </row>
    <row r="2436" spans="1:8" x14ac:dyDescent="0.2">
      <c r="A2436" t="s">
        <v>2442</v>
      </c>
      <c r="B2436">
        <v>0.88075995997022205</v>
      </c>
      <c r="C2436">
        <f t="shared" si="38"/>
        <v>-5.5142436950977945E-2</v>
      </c>
      <c r="D2436">
        <v>0.58444674701256205</v>
      </c>
      <c r="E2436">
        <v>1</v>
      </c>
      <c r="H2436">
        <v>0.89025128005394505</v>
      </c>
    </row>
    <row r="2437" spans="1:8" x14ac:dyDescent="0.2">
      <c r="A2437" t="s">
        <v>2443</v>
      </c>
      <c r="B2437">
        <v>0.93303767804270699</v>
      </c>
      <c r="C2437">
        <f t="shared" si="38"/>
        <v>-3.0100818165999115E-2</v>
      </c>
      <c r="D2437">
        <v>0.58470158837785802</v>
      </c>
      <c r="E2437">
        <v>1</v>
      </c>
      <c r="H2437">
        <v>0.91674765920166501</v>
      </c>
    </row>
    <row r="2438" spans="1:8" x14ac:dyDescent="0.2">
      <c r="A2438" t="s">
        <v>2444</v>
      </c>
      <c r="B2438">
        <v>0.93764294080872901</v>
      </c>
      <c r="C2438">
        <f t="shared" si="38"/>
        <v>-2.7962511683019494E-2</v>
      </c>
      <c r="D2438">
        <v>0.58488186416859</v>
      </c>
      <c r="E2438">
        <v>1</v>
      </c>
      <c r="H2438">
        <v>0.92622582553006805</v>
      </c>
    </row>
    <row r="2439" spans="1:8" x14ac:dyDescent="0.2">
      <c r="A2439" t="s">
        <v>2445</v>
      </c>
      <c r="B2439">
        <v>0.86127783198020802</v>
      </c>
      <c r="C2439">
        <f t="shared" si="38"/>
        <v>-6.4856730738745608E-2</v>
      </c>
      <c r="D2439">
        <v>0.58593647982292396</v>
      </c>
      <c r="E2439">
        <v>1</v>
      </c>
      <c r="H2439">
        <v>0.86211755687326697</v>
      </c>
    </row>
    <row r="2440" spans="1:8" x14ac:dyDescent="0.2">
      <c r="A2440" t="s">
        <v>2446</v>
      </c>
      <c r="B2440">
        <v>0.97192735467067404</v>
      </c>
      <c r="C2440">
        <f t="shared" si="38"/>
        <v>-1.2366194584726381E-2</v>
      </c>
      <c r="D2440">
        <v>0.58630457296077698</v>
      </c>
      <c r="E2440">
        <v>1</v>
      </c>
      <c r="H2440">
        <v>0.95674142387866501</v>
      </c>
    </row>
    <row r="2441" spans="1:8" x14ac:dyDescent="0.2">
      <c r="A2441" t="s">
        <v>2447</v>
      </c>
      <c r="B2441">
        <v>0.89059447129542202</v>
      </c>
      <c r="C2441">
        <f t="shared" si="38"/>
        <v>-5.0320005244929605E-2</v>
      </c>
      <c r="D2441">
        <v>0.58636518007256599</v>
      </c>
      <c r="E2441">
        <v>1</v>
      </c>
      <c r="H2441">
        <v>0.90081570014137202</v>
      </c>
    </row>
    <row r="2442" spans="1:8" x14ac:dyDescent="0.2">
      <c r="A2442" t="s">
        <v>2448</v>
      </c>
      <c r="B2442">
        <v>0.89646348771047102</v>
      </c>
      <c r="C2442">
        <f t="shared" si="38"/>
        <v>-4.7467394232064211E-2</v>
      </c>
      <c r="D2442">
        <v>0.58695887291586102</v>
      </c>
      <c r="E2442">
        <v>1</v>
      </c>
      <c r="H2442">
        <v>0.89465715469726603</v>
      </c>
    </row>
    <row r="2443" spans="1:8" x14ac:dyDescent="0.2">
      <c r="A2443" t="s">
        <v>2449</v>
      </c>
      <c r="B2443">
        <v>0.60645510897291899</v>
      </c>
      <c r="C2443">
        <f t="shared" si="38"/>
        <v>-0.21720134095881671</v>
      </c>
      <c r="D2443">
        <v>0.58706681341849498</v>
      </c>
      <c r="E2443">
        <v>1</v>
      </c>
      <c r="H2443">
        <v>0.63953447855325996</v>
      </c>
    </row>
    <row r="2444" spans="1:8" x14ac:dyDescent="0.2">
      <c r="A2444" t="s">
        <v>2450</v>
      </c>
      <c r="B2444">
        <v>0.97814440953574699</v>
      </c>
      <c r="C2444">
        <f t="shared" si="38"/>
        <v>-9.5970228865443589E-3</v>
      </c>
      <c r="D2444">
        <v>0.58753097058221504</v>
      </c>
      <c r="E2444">
        <v>1</v>
      </c>
      <c r="H2444">
        <v>0.95749380245453797</v>
      </c>
    </row>
    <row r="2445" spans="1:8" x14ac:dyDescent="0.2">
      <c r="A2445" t="s">
        <v>2451</v>
      </c>
      <c r="B2445">
        <v>0.91817361064243497</v>
      </c>
      <c r="C2445">
        <f t="shared" si="38"/>
        <v>-3.7075193509736024E-2</v>
      </c>
      <c r="D2445">
        <v>0.58773702024626595</v>
      </c>
      <c r="E2445">
        <v>1</v>
      </c>
      <c r="H2445">
        <v>0.92274317245570603</v>
      </c>
    </row>
    <row r="2446" spans="1:8" x14ac:dyDescent="0.2">
      <c r="A2446" t="s">
        <v>2452</v>
      </c>
      <c r="B2446">
        <v>1.2097014607554999</v>
      </c>
      <c r="C2446">
        <f t="shared" si="38"/>
        <v>8.2678205073730138E-2</v>
      </c>
      <c r="D2446">
        <v>0.58845056853169697</v>
      </c>
      <c r="E2446">
        <v>1</v>
      </c>
      <c r="H2446">
        <v>1.1187785089195099</v>
      </c>
    </row>
    <row r="2447" spans="1:8" x14ac:dyDescent="0.2">
      <c r="A2447" t="s">
        <v>2453</v>
      </c>
      <c r="B2447">
        <v>0.88953275601838899</v>
      </c>
      <c r="C2447">
        <f t="shared" si="38"/>
        <v>-5.0838054891906993E-2</v>
      </c>
      <c r="D2447">
        <v>0.58861448945162498</v>
      </c>
      <c r="E2447">
        <v>1</v>
      </c>
      <c r="H2447">
        <v>0.89739517970295402</v>
      </c>
    </row>
    <row r="2448" spans="1:8" x14ac:dyDescent="0.2">
      <c r="A2448" t="s">
        <v>2454</v>
      </c>
      <c r="B2448">
        <v>1.00734602714927</v>
      </c>
      <c r="C2448">
        <f t="shared" si="38"/>
        <v>3.1786779697912156E-3</v>
      </c>
      <c r="D2448">
        <v>0.58932904328573299</v>
      </c>
      <c r="E2448">
        <v>1</v>
      </c>
      <c r="H2448">
        <v>0.979594722528638</v>
      </c>
    </row>
    <row r="2449" spans="1:8" x14ac:dyDescent="0.2">
      <c r="A2449" t="s">
        <v>2455</v>
      </c>
      <c r="B2449">
        <v>0.99184572257419601</v>
      </c>
      <c r="C2449">
        <f t="shared" si="38"/>
        <v>-3.5558752705848384E-3</v>
      </c>
      <c r="D2449">
        <v>0.58940911621789205</v>
      </c>
      <c r="E2449">
        <v>1</v>
      </c>
      <c r="H2449">
        <v>0.96686753977519602</v>
      </c>
    </row>
    <row r="2450" spans="1:8" x14ac:dyDescent="0.2">
      <c r="A2450" t="s">
        <v>2456</v>
      </c>
      <c r="B2450">
        <v>0.94042392069938796</v>
      </c>
      <c r="C2450">
        <f t="shared" si="38"/>
        <v>-2.6676332656813954E-2</v>
      </c>
      <c r="D2450">
        <v>0.589581838328464</v>
      </c>
      <c r="E2450">
        <v>1</v>
      </c>
      <c r="H2450">
        <v>0.93702285279832098</v>
      </c>
    </row>
    <row r="2451" spans="1:8" x14ac:dyDescent="0.2">
      <c r="A2451" t="s">
        <v>2457</v>
      </c>
      <c r="B2451">
        <v>0.90171756264620695</v>
      </c>
      <c r="C2451">
        <f t="shared" si="38"/>
        <v>-4.4929471540387372E-2</v>
      </c>
      <c r="D2451">
        <v>0.58971693422355598</v>
      </c>
      <c r="E2451">
        <v>1</v>
      </c>
      <c r="H2451">
        <v>0.90240699308594896</v>
      </c>
    </row>
    <row r="2452" spans="1:8" x14ac:dyDescent="0.2">
      <c r="A2452" t="s">
        <v>2458</v>
      </c>
      <c r="B2452">
        <v>1.11210828474709</v>
      </c>
      <c r="C2452">
        <f t="shared" si="38"/>
        <v>4.6147076075674483E-2</v>
      </c>
      <c r="D2452">
        <v>0.58976358025319298</v>
      </c>
      <c r="E2452">
        <v>1</v>
      </c>
      <c r="H2452">
        <v>1.1046146627721001</v>
      </c>
    </row>
    <row r="2453" spans="1:8" x14ac:dyDescent="0.2">
      <c r="A2453" t="s">
        <v>2459</v>
      </c>
      <c r="B2453">
        <v>1.12788311951841</v>
      </c>
      <c r="C2453">
        <f t="shared" si="38"/>
        <v>5.2264096829754664E-2</v>
      </c>
      <c r="D2453">
        <v>0.59063230833419</v>
      </c>
      <c r="E2453">
        <v>1</v>
      </c>
      <c r="H2453">
        <v>1.11529234750013</v>
      </c>
    </row>
    <row r="2454" spans="1:8" x14ac:dyDescent="0.2">
      <c r="A2454" t="s">
        <v>2460</v>
      </c>
      <c r="B2454">
        <v>0.929935338712648</v>
      </c>
      <c r="C2454">
        <f t="shared" si="38"/>
        <v>-3.1547248238089368E-2</v>
      </c>
      <c r="D2454">
        <v>0.59099356058901797</v>
      </c>
      <c r="E2454">
        <v>1</v>
      </c>
      <c r="H2454">
        <v>0.92395456028969902</v>
      </c>
    </row>
    <row r="2455" spans="1:8" x14ac:dyDescent="0.2">
      <c r="A2455" t="s">
        <v>2461</v>
      </c>
      <c r="B2455">
        <v>0.88600494509897398</v>
      </c>
      <c r="C2455">
        <f t="shared" si="38"/>
        <v>-5.2563854158994928E-2</v>
      </c>
      <c r="D2455">
        <v>0.59112062001966903</v>
      </c>
      <c r="E2455">
        <v>1</v>
      </c>
      <c r="H2455">
        <v>0.89906545216783496</v>
      </c>
    </row>
    <row r="2456" spans="1:8" x14ac:dyDescent="0.2">
      <c r="A2456" t="s">
        <v>2462</v>
      </c>
      <c r="B2456">
        <v>0.93721882528604405</v>
      </c>
      <c r="C2456">
        <f t="shared" si="38"/>
        <v>-2.8158996605443441E-2</v>
      </c>
      <c r="D2456">
        <v>0.59205174922815795</v>
      </c>
      <c r="E2456">
        <v>1</v>
      </c>
      <c r="H2456">
        <v>0.933047778148554</v>
      </c>
    </row>
    <row r="2457" spans="1:8" x14ac:dyDescent="0.2">
      <c r="A2457" t="s">
        <v>2463</v>
      </c>
      <c r="B2457">
        <v>0.90780884723754296</v>
      </c>
      <c r="C2457">
        <f t="shared" si="38"/>
        <v>-4.2005589066487631E-2</v>
      </c>
      <c r="D2457">
        <v>0.59209114129282403</v>
      </c>
      <c r="E2457">
        <v>1</v>
      </c>
      <c r="H2457">
        <v>0.91996527172839904</v>
      </c>
    </row>
    <row r="2458" spans="1:8" x14ac:dyDescent="0.2">
      <c r="A2458" t="s">
        <v>2464</v>
      </c>
      <c r="B2458">
        <v>0.87412562284400097</v>
      </c>
      <c r="C2458">
        <f t="shared" si="38"/>
        <v>-5.8426149302121907E-2</v>
      </c>
      <c r="D2458">
        <v>0.59222010682479098</v>
      </c>
      <c r="E2458">
        <v>1</v>
      </c>
      <c r="H2458">
        <v>0.88836734783788096</v>
      </c>
    </row>
    <row r="2459" spans="1:8" x14ac:dyDescent="0.2">
      <c r="A2459" t="s">
        <v>2465</v>
      </c>
      <c r="B2459">
        <v>1.2244617438310399</v>
      </c>
      <c r="C2459">
        <f t="shared" si="38"/>
        <v>8.7945220899997872E-2</v>
      </c>
      <c r="D2459">
        <v>0.59229752228965005</v>
      </c>
      <c r="E2459">
        <v>1</v>
      </c>
      <c r="H2459">
        <v>1.1907522910205901</v>
      </c>
    </row>
    <row r="2460" spans="1:8" x14ac:dyDescent="0.2">
      <c r="A2460" t="s">
        <v>2466</v>
      </c>
      <c r="B2460">
        <v>1.1365876362043501</v>
      </c>
      <c r="C2460">
        <f t="shared" si="38"/>
        <v>5.5602927480811776E-2</v>
      </c>
      <c r="D2460">
        <v>0.59241096288226003</v>
      </c>
      <c r="E2460">
        <v>1</v>
      </c>
      <c r="H2460">
        <v>1.10472350252605</v>
      </c>
    </row>
    <row r="2461" spans="1:8" x14ac:dyDescent="0.2">
      <c r="A2461" t="s">
        <v>2467</v>
      </c>
      <c r="B2461">
        <v>0.93759885101527396</v>
      </c>
      <c r="C2461">
        <f t="shared" si="38"/>
        <v>-2.7982933533783266E-2</v>
      </c>
      <c r="D2461">
        <v>0.59260746829866295</v>
      </c>
      <c r="E2461">
        <v>1</v>
      </c>
      <c r="H2461">
        <v>0.92827274089642897</v>
      </c>
    </row>
    <row r="2462" spans="1:8" x14ac:dyDescent="0.2">
      <c r="A2462" t="s">
        <v>2468</v>
      </c>
      <c r="B2462">
        <v>1.12679884316527</v>
      </c>
      <c r="C2462">
        <f t="shared" si="38"/>
        <v>5.1846392442953353E-2</v>
      </c>
      <c r="D2462">
        <v>0.592737393581519</v>
      </c>
      <c r="E2462">
        <v>1</v>
      </c>
      <c r="H2462">
        <v>1.1050299945626501</v>
      </c>
    </row>
    <row r="2463" spans="1:8" x14ac:dyDescent="0.2">
      <c r="A2463" t="s">
        <v>2469</v>
      </c>
      <c r="B2463">
        <v>0.91670724001118797</v>
      </c>
      <c r="C2463">
        <f t="shared" si="38"/>
        <v>-3.7769338646106522E-2</v>
      </c>
      <c r="D2463">
        <v>0.59304704503795702</v>
      </c>
      <c r="E2463">
        <v>1</v>
      </c>
      <c r="H2463">
        <v>0.89989441135713699</v>
      </c>
    </row>
    <row r="2464" spans="1:8" x14ac:dyDescent="0.2">
      <c r="A2464" t="s">
        <v>2470</v>
      </c>
      <c r="B2464">
        <v>1.04332168126351</v>
      </c>
      <c r="C2464">
        <f t="shared" si="38"/>
        <v>1.8418232547663067E-2</v>
      </c>
      <c r="D2464">
        <v>0.59345942699714205</v>
      </c>
      <c r="E2464">
        <v>1</v>
      </c>
      <c r="H2464">
        <v>1.0579213759749699</v>
      </c>
    </row>
    <row r="2465" spans="1:8" x14ac:dyDescent="0.2">
      <c r="A2465" t="s">
        <v>2471</v>
      </c>
      <c r="B2465">
        <v>0.87879657687171198</v>
      </c>
      <c r="C2465">
        <f t="shared" si="38"/>
        <v>-5.611164343179785E-2</v>
      </c>
      <c r="D2465">
        <v>0.59454068706563101</v>
      </c>
      <c r="E2465">
        <v>1</v>
      </c>
      <c r="H2465">
        <v>0.87877012940039601</v>
      </c>
    </row>
    <row r="2466" spans="1:8" x14ac:dyDescent="0.2">
      <c r="A2466" t="s">
        <v>2472</v>
      </c>
      <c r="B2466">
        <v>0.95304776672158797</v>
      </c>
      <c r="C2466">
        <f t="shared" si="38"/>
        <v>-2.0885331991546987E-2</v>
      </c>
      <c r="D2466">
        <v>0.59477178638097705</v>
      </c>
      <c r="E2466">
        <v>1</v>
      </c>
      <c r="H2466">
        <v>0.94336616244639804</v>
      </c>
    </row>
    <row r="2467" spans="1:8" x14ac:dyDescent="0.2">
      <c r="A2467" t="s">
        <v>2473</v>
      </c>
      <c r="B2467">
        <v>0.86312294177924098</v>
      </c>
      <c r="C2467">
        <f t="shared" si="38"/>
        <v>-6.3927339703632624E-2</v>
      </c>
      <c r="D2467">
        <v>0.59507538461382603</v>
      </c>
      <c r="E2467">
        <v>1</v>
      </c>
      <c r="H2467">
        <v>0.86494417181383498</v>
      </c>
    </row>
    <row r="2468" spans="1:8" x14ac:dyDescent="0.2">
      <c r="A2468" t="s">
        <v>2474</v>
      </c>
      <c r="B2468">
        <v>1.0631777443336901</v>
      </c>
      <c r="C2468">
        <f t="shared" si="38"/>
        <v>2.660587687538887E-2</v>
      </c>
      <c r="D2468">
        <v>0.59619670495259902</v>
      </c>
      <c r="E2468">
        <v>1</v>
      </c>
      <c r="H2468">
        <v>1.0745295634046399</v>
      </c>
    </row>
    <row r="2469" spans="1:8" x14ac:dyDescent="0.2">
      <c r="A2469" t="s">
        <v>2475</v>
      </c>
      <c r="B2469">
        <v>0.90351146446469199</v>
      </c>
      <c r="C2469">
        <f t="shared" si="38"/>
        <v>-4.4066332397830608E-2</v>
      </c>
      <c r="D2469">
        <v>0.59626195921142</v>
      </c>
      <c r="E2469">
        <v>1</v>
      </c>
      <c r="H2469">
        <v>0.89524325610288003</v>
      </c>
    </row>
    <row r="2470" spans="1:8" x14ac:dyDescent="0.2">
      <c r="A2470" t="s">
        <v>2476</v>
      </c>
      <c r="B2470">
        <v>0.91818085633065005</v>
      </c>
      <c r="C2470">
        <f t="shared" si="38"/>
        <v>-3.7071766325642741E-2</v>
      </c>
      <c r="D2470">
        <v>0.59669887334984295</v>
      </c>
      <c r="E2470">
        <v>1</v>
      </c>
      <c r="H2470">
        <v>0.91445618495857695</v>
      </c>
    </row>
    <row r="2471" spans="1:8" x14ac:dyDescent="0.2">
      <c r="A2471" t="s">
        <v>2477</v>
      </c>
      <c r="B2471">
        <v>0.92098117253893397</v>
      </c>
      <c r="C2471">
        <f t="shared" si="38"/>
        <v>-3.5749247920442845E-2</v>
      </c>
      <c r="D2471">
        <v>0.59679372958203603</v>
      </c>
      <c r="E2471">
        <v>1</v>
      </c>
      <c r="H2471">
        <v>0.91301834933603698</v>
      </c>
    </row>
    <row r="2472" spans="1:8" x14ac:dyDescent="0.2">
      <c r="A2472" t="s">
        <v>2478</v>
      </c>
      <c r="B2472">
        <v>0.90093150748574302</v>
      </c>
      <c r="C2472">
        <f t="shared" si="38"/>
        <v>-4.5308224616573418E-2</v>
      </c>
      <c r="D2472">
        <v>0.59694691564480595</v>
      </c>
      <c r="E2472">
        <v>1</v>
      </c>
      <c r="H2472">
        <v>0.90993248019564998</v>
      </c>
    </row>
    <row r="2473" spans="1:8" x14ac:dyDescent="0.2">
      <c r="A2473" t="s">
        <v>2479</v>
      </c>
      <c r="B2473">
        <v>0.92890131127894204</v>
      </c>
      <c r="C2473">
        <f t="shared" si="38"/>
        <v>-3.2030424051217428E-2</v>
      </c>
      <c r="D2473">
        <v>0.59700743893956099</v>
      </c>
      <c r="E2473">
        <v>1</v>
      </c>
      <c r="H2473">
        <v>0.92744368353476603</v>
      </c>
    </row>
    <row r="2474" spans="1:8" x14ac:dyDescent="0.2">
      <c r="A2474" t="s">
        <v>2480</v>
      </c>
      <c r="B2474">
        <v>0.45681034182375702</v>
      </c>
      <c r="C2474">
        <f t="shared" si="38"/>
        <v>-0.34026407256836144</v>
      </c>
      <c r="D2474">
        <v>0.59736886127656097</v>
      </c>
      <c r="E2474">
        <v>1</v>
      </c>
      <c r="H2474">
        <v>0.47856321524393602</v>
      </c>
    </row>
    <row r="2475" spans="1:8" x14ac:dyDescent="0.2">
      <c r="A2475" t="s">
        <v>2481</v>
      </c>
      <c r="B2475">
        <v>0.91374020493004204</v>
      </c>
      <c r="C2475">
        <f t="shared" si="38"/>
        <v>-3.9177265539016792E-2</v>
      </c>
      <c r="D2475">
        <v>0.59750703026484897</v>
      </c>
      <c r="E2475">
        <v>1</v>
      </c>
      <c r="H2475">
        <v>0.92216712106238297</v>
      </c>
    </row>
    <row r="2476" spans="1:8" x14ac:dyDescent="0.2">
      <c r="A2476" t="s">
        <v>2482</v>
      </c>
      <c r="B2476">
        <v>0.977284319429504</v>
      </c>
      <c r="C2476">
        <f t="shared" si="38"/>
        <v>-9.9790694481361412E-3</v>
      </c>
      <c r="D2476">
        <v>0.59789342009441404</v>
      </c>
      <c r="E2476">
        <v>1</v>
      </c>
      <c r="H2476">
        <v>0.96037367876772906</v>
      </c>
    </row>
    <row r="2477" spans="1:8" x14ac:dyDescent="0.2">
      <c r="A2477" t="s">
        <v>2483</v>
      </c>
      <c r="B2477">
        <v>0.842298762462387</v>
      </c>
      <c r="C2477">
        <f t="shared" si="38"/>
        <v>-7.4533837390085428E-2</v>
      </c>
      <c r="D2477">
        <v>0.59799776341685995</v>
      </c>
      <c r="E2477">
        <v>1</v>
      </c>
      <c r="H2477">
        <v>0.85266663501544104</v>
      </c>
    </row>
    <row r="2478" spans="1:8" x14ac:dyDescent="0.2">
      <c r="A2478" t="s">
        <v>2484</v>
      </c>
      <c r="B2478">
        <v>0.86812534472604197</v>
      </c>
      <c r="C2478">
        <f t="shared" si="38"/>
        <v>-6.1417564463204156E-2</v>
      </c>
      <c r="D2478">
        <v>0.59806984869234803</v>
      </c>
      <c r="E2478">
        <v>1</v>
      </c>
      <c r="H2478">
        <v>0.88642959187228998</v>
      </c>
    </row>
    <row r="2479" spans="1:8" x14ac:dyDescent="0.2">
      <c r="A2479" t="s">
        <v>2485</v>
      </c>
      <c r="B2479">
        <v>0.95201357562415401</v>
      </c>
      <c r="C2479">
        <f t="shared" si="38"/>
        <v>-2.1356858572856151E-2</v>
      </c>
      <c r="D2479">
        <v>0.59858264034372699</v>
      </c>
      <c r="E2479">
        <v>1</v>
      </c>
      <c r="H2479">
        <v>0.94432808776641097</v>
      </c>
    </row>
    <row r="2480" spans="1:8" x14ac:dyDescent="0.2">
      <c r="A2480" t="s">
        <v>2486</v>
      </c>
      <c r="B2480">
        <v>0.99205512153335995</v>
      </c>
      <c r="C2480">
        <f t="shared" si="38"/>
        <v>-3.4641964822129268E-3</v>
      </c>
      <c r="D2480">
        <v>0.598606261384241</v>
      </c>
      <c r="E2480">
        <v>1</v>
      </c>
      <c r="H2480">
        <v>0.96952164890072101</v>
      </c>
    </row>
    <row r="2481" spans="1:8" x14ac:dyDescent="0.2">
      <c r="A2481" t="s">
        <v>2487</v>
      </c>
      <c r="B2481">
        <v>1.1043979049249499</v>
      </c>
      <c r="C2481">
        <f t="shared" si="38"/>
        <v>4.3125574098702886E-2</v>
      </c>
      <c r="D2481">
        <v>0.59870868642631303</v>
      </c>
      <c r="E2481">
        <v>1</v>
      </c>
      <c r="H2481">
        <v>1.0960451497960699</v>
      </c>
    </row>
    <row r="2482" spans="1:8" x14ac:dyDescent="0.2">
      <c r="A2482" t="s">
        <v>2488</v>
      </c>
      <c r="B2482">
        <v>0.93170275967803795</v>
      </c>
      <c r="C2482">
        <f t="shared" si="38"/>
        <v>-3.0722618140810745E-2</v>
      </c>
      <c r="D2482">
        <v>0.59875413616317896</v>
      </c>
      <c r="E2482">
        <v>1</v>
      </c>
      <c r="H2482">
        <v>0.93133559852861802</v>
      </c>
    </row>
    <row r="2483" spans="1:8" x14ac:dyDescent="0.2">
      <c r="A2483" t="s">
        <v>2489</v>
      </c>
      <c r="B2483">
        <v>0.99451418167880401</v>
      </c>
      <c r="C2483">
        <f t="shared" si="38"/>
        <v>-2.3890194968760005E-3</v>
      </c>
      <c r="D2483">
        <v>0.598835909983366</v>
      </c>
      <c r="E2483">
        <v>1</v>
      </c>
      <c r="H2483">
        <v>0.97133036153392405</v>
      </c>
    </row>
    <row r="2484" spans="1:8" x14ac:dyDescent="0.2">
      <c r="A2484" t="s">
        <v>2490</v>
      </c>
      <c r="B2484">
        <v>0.94832931256059405</v>
      </c>
      <c r="C2484">
        <f t="shared" si="38"/>
        <v>-2.3040825327534285E-2</v>
      </c>
      <c r="D2484">
        <v>0.59901351184333795</v>
      </c>
      <c r="E2484">
        <v>1</v>
      </c>
      <c r="H2484">
        <v>0.94097859193669597</v>
      </c>
    </row>
    <row r="2485" spans="1:8" x14ac:dyDescent="0.2">
      <c r="A2485" t="s">
        <v>2491</v>
      </c>
      <c r="B2485">
        <v>1.11771504286896</v>
      </c>
      <c r="C2485">
        <f t="shared" si="38"/>
        <v>4.8331095962105573E-2</v>
      </c>
      <c r="D2485">
        <v>0.59903192496704505</v>
      </c>
      <c r="E2485">
        <v>1</v>
      </c>
      <c r="H2485">
        <v>1.0814775021654299</v>
      </c>
    </row>
    <row r="2486" spans="1:8" x14ac:dyDescent="0.2">
      <c r="A2486" t="s">
        <v>2492</v>
      </c>
      <c r="B2486">
        <v>0.92433598796189798</v>
      </c>
      <c r="C2486">
        <f t="shared" si="38"/>
        <v>-3.4170137876512345E-2</v>
      </c>
      <c r="D2486">
        <v>0.59937609309490503</v>
      </c>
      <c r="E2486">
        <v>1</v>
      </c>
      <c r="H2486">
        <v>0.928663497323162</v>
      </c>
    </row>
    <row r="2487" spans="1:8" x14ac:dyDescent="0.2">
      <c r="A2487" t="s">
        <v>2493</v>
      </c>
      <c r="B2487">
        <v>0.92873708721068904</v>
      </c>
      <c r="C2487">
        <f t="shared" si="38"/>
        <v>-3.2107211446311949E-2</v>
      </c>
      <c r="D2487">
        <v>0.59980550673357902</v>
      </c>
      <c r="E2487">
        <v>1</v>
      </c>
      <c r="H2487">
        <v>0.92198289935565403</v>
      </c>
    </row>
    <row r="2488" spans="1:8" x14ac:dyDescent="0.2">
      <c r="A2488" t="s">
        <v>2494</v>
      </c>
      <c r="B2488">
        <v>0.96753885539292295</v>
      </c>
      <c r="C2488">
        <f t="shared" si="38"/>
        <v>-1.4331585126726555E-2</v>
      </c>
      <c r="D2488">
        <v>0.599826288713177</v>
      </c>
      <c r="E2488">
        <v>1</v>
      </c>
      <c r="H2488">
        <v>0.952283564464244</v>
      </c>
    </row>
    <row r="2489" spans="1:8" x14ac:dyDescent="0.2">
      <c r="A2489" t="s">
        <v>2495</v>
      </c>
      <c r="B2489">
        <v>0.899436618239288</v>
      </c>
      <c r="C2489">
        <f t="shared" si="38"/>
        <v>-4.6029435229797397E-2</v>
      </c>
      <c r="D2489">
        <v>0.60007562919605695</v>
      </c>
      <c r="E2489">
        <v>1</v>
      </c>
      <c r="H2489">
        <v>0.90321851016606203</v>
      </c>
    </row>
    <row r="2490" spans="1:8" x14ac:dyDescent="0.2">
      <c r="A2490" t="s">
        <v>2496</v>
      </c>
      <c r="B2490">
        <v>1.14344704228951</v>
      </c>
      <c r="C2490">
        <f t="shared" si="38"/>
        <v>5.8216055454331526E-2</v>
      </c>
      <c r="D2490">
        <v>0.60031495396201795</v>
      </c>
      <c r="E2490">
        <v>1</v>
      </c>
      <c r="H2490">
        <v>1.1108072956342001</v>
      </c>
    </row>
    <row r="2491" spans="1:8" x14ac:dyDescent="0.2">
      <c r="A2491" t="s">
        <v>2497</v>
      </c>
      <c r="B2491">
        <v>1.1203767639322499</v>
      </c>
      <c r="C2491">
        <f t="shared" si="38"/>
        <v>4.9364093189152393E-2</v>
      </c>
      <c r="D2491">
        <v>0.60064069980072998</v>
      </c>
      <c r="E2491">
        <v>1</v>
      </c>
      <c r="H2491">
        <v>1.08584927912256</v>
      </c>
    </row>
    <row r="2492" spans="1:8" x14ac:dyDescent="0.2">
      <c r="A2492" t="s">
        <v>2498</v>
      </c>
      <c r="B2492">
        <v>0.92456930909682999</v>
      </c>
      <c r="C2492">
        <f t="shared" si="38"/>
        <v>-3.4060526981772123E-2</v>
      </c>
      <c r="D2492">
        <v>0.60096578216921304</v>
      </c>
      <c r="E2492">
        <v>1</v>
      </c>
      <c r="H2492">
        <v>0.92113577740254604</v>
      </c>
    </row>
    <row r="2493" spans="1:8" x14ac:dyDescent="0.2">
      <c r="A2493" t="s">
        <v>2499</v>
      </c>
      <c r="B2493">
        <v>0.95482564579919904</v>
      </c>
      <c r="C2493">
        <f t="shared" si="38"/>
        <v>-2.0075924730743336E-2</v>
      </c>
      <c r="D2493">
        <v>0.60161922378758503</v>
      </c>
      <c r="E2493">
        <v>1</v>
      </c>
      <c r="H2493">
        <v>0.93636373053774402</v>
      </c>
    </row>
    <row r="2494" spans="1:8" x14ac:dyDescent="0.2">
      <c r="A2494" t="s">
        <v>2500</v>
      </c>
      <c r="B2494">
        <v>0.90046726933348298</v>
      </c>
      <c r="C2494">
        <f t="shared" si="38"/>
        <v>-4.5532068525954657E-2</v>
      </c>
      <c r="D2494">
        <v>0.60189260705798797</v>
      </c>
      <c r="E2494">
        <v>1</v>
      </c>
      <c r="H2494">
        <v>0.90974655464237097</v>
      </c>
    </row>
    <row r="2495" spans="1:8" x14ac:dyDescent="0.2">
      <c r="A2495" t="s">
        <v>2501</v>
      </c>
      <c r="B2495">
        <v>1.1047682734886599</v>
      </c>
      <c r="C2495">
        <f t="shared" si="38"/>
        <v>4.3271193768756107E-2</v>
      </c>
      <c r="D2495">
        <v>0.60200796447828997</v>
      </c>
      <c r="E2495">
        <v>1</v>
      </c>
      <c r="H2495">
        <v>1.1043916150161901</v>
      </c>
    </row>
    <row r="2496" spans="1:8" x14ac:dyDescent="0.2">
      <c r="A2496" t="s">
        <v>2502</v>
      </c>
      <c r="B2496">
        <v>0.94109209595650301</v>
      </c>
      <c r="C2496">
        <f t="shared" si="38"/>
        <v>-2.6367874119401186E-2</v>
      </c>
      <c r="D2496">
        <v>0.602217941800545</v>
      </c>
      <c r="E2496">
        <v>1</v>
      </c>
      <c r="H2496">
        <v>0.93159581628076005</v>
      </c>
    </row>
    <row r="2497" spans="1:8" x14ac:dyDescent="0.2">
      <c r="A2497" t="s">
        <v>2503</v>
      </c>
      <c r="B2497">
        <v>0.95427783992094395</v>
      </c>
      <c r="C2497">
        <f t="shared" si="38"/>
        <v>-2.032516116909196E-2</v>
      </c>
      <c r="D2497">
        <v>0.602725305788401</v>
      </c>
      <c r="E2497">
        <v>1</v>
      </c>
      <c r="H2497">
        <v>0.93122255002971399</v>
      </c>
    </row>
    <row r="2498" spans="1:8" x14ac:dyDescent="0.2">
      <c r="A2498" t="s">
        <v>2504</v>
      </c>
      <c r="B2498">
        <v>0.98408773838893804</v>
      </c>
      <c r="C2498">
        <f t="shared" si="38"/>
        <v>-6.9661794147129414E-3</v>
      </c>
      <c r="D2498">
        <v>0.60301392642547902</v>
      </c>
      <c r="E2498">
        <v>1</v>
      </c>
      <c r="H2498">
        <v>0.96145242565391897</v>
      </c>
    </row>
    <row r="2499" spans="1:8" x14ac:dyDescent="0.2">
      <c r="A2499" t="s">
        <v>2505</v>
      </c>
      <c r="B2499">
        <v>0.86624049797909797</v>
      </c>
      <c r="C2499">
        <f t="shared" ref="C2499:C2562" si="39">LOG10(B2499)</f>
        <v>-6.2361516244930949E-2</v>
      </c>
      <c r="D2499">
        <v>0.60326013214866803</v>
      </c>
      <c r="E2499">
        <v>1</v>
      </c>
      <c r="H2499">
        <v>0.87373215721643405</v>
      </c>
    </row>
    <row r="2500" spans="1:8" x14ac:dyDescent="0.2">
      <c r="A2500" t="s">
        <v>2506</v>
      </c>
      <c r="B2500">
        <v>0.91332093932873204</v>
      </c>
      <c r="C2500">
        <f t="shared" si="39"/>
        <v>-3.9376585349269543E-2</v>
      </c>
      <c r="D2500">
        <v>0.60336779218719605</v>
      </c>
      <c r="E2500">
        <v>1</v>
      </c>
      <c r="H2500">
        <v>0.90256630932253501</v>
      </c>
    </row>
    <row r="2501" spans="1:8" x14ac:dyDescent="0.2">
      <c r="A2501" t="s">
        <v>2507</v>
      </c>
      <c r="B2501">
        <v>0.88156381755461899</v>
      </c>
      <c r="C2501">
        <f t="shared" si="39"/>
        <v>-5.474624308262771E-2</v>
      </c>
      <c r="D2501">
        <v>0.60350652996298804</v>
      </c>
      <c r="E2501">
        <v>1</v>
      </c>
      <c r="H2501">
        <v>0.893404698023326</v>
      </c>
    </row>
    <row r="2502" spans="1:8" x14ac:dyDescent="0.2">
      <c r="A2502" t="s">
        <v>2508</v>
      </c>
      <c r="B2502">
        <v>0.933342415272435</v>
      </c>
      <c r="C2502">
        <f t="shared" si="39"/>
        <v>-2.9958997430821459E-2</v>
      </c>
      <c r="D2502">
        <v>0.604276012558839</v>
      </c>
      <c r="E2502">
        <v>1</v>
      </c>
      <c r="H2502">
        <v>0.93270183485508995</v>
      </c>
    </row>
    <row r="2503" spans="1:8" x14ac:dyDescent="0.2">
      <c r="A2503" t="s">
        <v>2509</v>
      </c>
      <c r="B2503">
        <v>0.90022884952238702</v>
      </c>
      <c r="C2503">
        <f t="shared" si="39"/>
        <v>-4.5647073393079329E-2</v>
      </c>
      <c r="D2503">
        <v>0.60500330315981499</v>
      </c>
      <c r="E2503">
        <v>1</v>
      </c>
      <c r="H2503">
        <v>0.89936171249665797</v>
      </c>
    </row>
    <row r="2504" spans="1:8" x14ac:dyDescent="0.2">
      <c r="A2504" t="s">
        <v>2510</v>
      </c>
      <c r="B2504">
        <v>1.12637439685463</v>
      </c>
      <c r="C2504">
        <f t="shared" si="39"/>
        <v>5.1682770143982731E-2</v>
      </c>
      <c r="D2504">
        <v>0.60510679698460201</v>
      </c>
      <c r="E2504">
        <v>1</v>
      </c>
      <c r="H2504">
        <v>1.11766263632879</v>
      </c>
    </row>
    <row r="2505" spans="1:8" x14ac:dyDescent="0.2">
      <c r="A2505" t="s">
        <v>2511</v>
      </c>
      <c r="B2505">
        <v>1.0154833363222799</v>
      </c>
      <c r="C2505">
        <f t="shared" si="39"/>
        <v>6.6728011995558466E-3</v>
      </c>
      <c r="D2505">
        <v>0.60519783225058199</v>
      </c>
      <c r="E2505">
        <v>1</v>
      </c>
      <c r="H2505">
        <v>1.03527634974632</v>
      </c>
    </row>
    <row r="2506" spans="1:8" x14ac:dyDescent="0.2">
      <c r="A2506" t="s">
        <v>2512</v>
      </c>
      <c r="B2506">
        <v>0.92252262877023306</v>
      </c>
      <c r="C2506">
        <f t="shared" si="39"/>
        <v>-3.5022972128780215E-2</v>
      </c>
      <c r="D2506">
        <v>0.60627839905147596</v>
      </c>
      <c r="E2506">
        <v>1</v>
      </c>
      <c r="H2506">
        <v>0.91362068364751403</v>
      </c>
    </row>
    <row r="2507" spans="1:8" x14ac:dyDescent="0.2">
      <c r="A2507" t="s">
        <v>2513</v>
      </c>
      <c r="B2507">
        <v>1.1823326494261901</v>
      </c>
      <c r="C2507">
        <f t="shared" si="39"/>
        <v>7.273968253955039E-2</v>
      </c>
      <c r="D2507">
        <v>0.60654561051918598</v>
      </c>
      <c r="E2507">
        <v>1</v>
      </c>
      <c r="H2507">
        <v>1.14593021645532</v>
      </c>
    </row>
    <row r="2508" spans="1:8" x14ac:dyDescent="0.2">
      <c r="A2508" t="s">
        <v>2514</v>
      </c>
      <c r="B2508">
        <v>0.928847695041639</v>
      </c>
      <c r="C2508">
        <f t="shared" si="39"/>
        <v>-3.2055492277256972E-2</v>
      </c>
      <c r="D2508">
        <v>0.60656260451464605</v>
      </c>
      <c r="E2508">
        <v>1</v>
      </c>
      <c r="H2508">
        <v>0.91819119259677695</v>
      </c>
    </row>
    <row r="2509" spans="1:8" x14ac:dyDescent="0.2">
      <c r="A2509" t="s">
        <v>2515</v>
      </c>
      <c r="B2509">
        <v>0.93476931058379897</v>
      </c>
      <c r="C2509">
        <f t="shared" si="39"/>
        <v>-2.92955543702005E-2</v>
      </c>
      <c r="D2509">
        <v>0.60717024310844503</v>
      </c>
      <c r="E2509">
        <v>1</v>
      </c>
      <c r="H2509">
        <v>0.92493392504475502</v>
      </c>
    </row>
    <row r="2510" spans="1:8" x14ac:dyDescent="0.2">
      <c r="A2510" t="s">
        <v>2516</v>
      </c>
      <c r="B2510">
        <v>0.95033829977519202</v>
      </c>
      <c r="C2510">
        <f t="shared" si="39"/>
        <v>-2.2121767793235107E-2</v>
      </c>
      <c r="D2510">
        <v>0.60965691075714501</v>
      </c>
      <c r="E2510">
        <v>1</v>
      </c>
      <c r="H2510">
        <v>0.928847695041639</v>
      </c>
    </row>
    <row r="2511" spans="1:8" x14ac:dyDescent="0.2">
      <c r="A2511" t="s">
        <v>2517</v>
      </c>
      <c r="B2511">
        <v>0.89443464929091598</v>
      </c>
      <c r="C2511">
        <f t="shared" si="39"/>
        <v>-4.8451385101242549E-2</v>
      </c>
      <c r="D2511">
        <v>0.60970210682151404</v>
      </c>
      <c r="E2511">
        <v>1</v>
      </c>
      <c r="H2511">
        <v>0.91042792319390697</v>
      </c>
    </row>
    <row r="2512" spans="1:8" x14ac:dyDescent="0.2">
      <c r="A2512" t="s">
        <v>2518</v>
      </c>
      <c r="B2512">
        <v>1.09710617094672</v>
      </c>
      <c r="C2512">
        <f t="shared" si="39"/>
        <v>4.0248657861983006E-2</v>
      </c>
      <c r="D2512">
        <v>0.61015143608795497</v>
      </c>
      <c r="E2512">
        <v>1</v>
      </c>
      <c r="H2512">
        <v>1.0648419353776599</v>
      </c>
    </row>
    <row r="2513" spans="1:8" x14ac:dyDescent="0.2">
      <c r="A2513" t="s">
        <v>2519</v>
      </c>
      <c r="B2513">
        <v>0.89021620317135797</v>
      </c>
      <c r="C2513">
        <f t="shared" si="39"/>
        <v>-5.0504505218775322E-2</v>
      </c>
      <c r="D2513">
        <v>0.61035501869258801</v>
      </c>
      <c r="E2513">
        <v>1</v>
      </c>
      <c r="H2513">
        <v>0.91560615153240499</v>
      </c>
    </row>
    <row r="2514" spans="1:8" x14ac:dyDescent="0.2">
      <c r="A2514" t="s">
        <v>2520</v>
      </c>
      <c r="B2514">
        <v>0.95921318869387695</v>
      </c>
      <c r="C2514">
        <f t="shared" si="39"/>
        <v>-1.8084858539736223E-2</v>
      </c>
      <c r="D2514">
        <v>0.61114811448204698</v>
      </c>
      <c r="E2514">
        <v>1</v>
      </c>
      <c r="H2514">
        <v>0.94518696755611697</v>
      </c>
    </row>
    <row r="2515" spans="1:8" x14ac:dyDescent="0.2">
      <c r="A2515" t="s">
        <v>2521</v>
      </c>
      <c r="B2515">
        <v>0.92576758732373898</v>
      </c>
      <c r="C2515">
        <f t="shared" si="39"/>
        <v>-3.3498028665397021E-2</v>
      </c>
      <c r="D2515">
        <v>0.61165012847441702</v>
      </c>
      <c r="E2515">
        <v>1</v>
      </c>
      <c r="H2515">
        <v>0.917603833115334</v>
      </c>
    </row>
    <row r="2516" spans="1:8" x14ac:dyDescent="0.2">
      <c r="A2516" t="s">
        <v>2522</v>
      </c>
      <c r="B2516">
        <v>0.902028691890708</v>
      </c>
      <c r="C2516">
        <f t="shared" si="39"/>
        <v>-4.477964812143833E-2</v>
      </c>
      <c r="D2516">
        <v>0.61184335957642599</v>
      </c>
      <c r="E2516">
        <v>1</v>
      </c>
      <c r="H2516">
        <v>0.91210436699925201</v>
      </c>
    </row>
    <row r="2517" spans="1:8" x14ac:dyDescent="0.2">
      <c r="A2517" t="s">
        <v>2523</v>
      </c>
      <c r="B2517">
        <v>0.90645503122674898</v>
      </c>
      <c r="C2517">
        <f t="shared" si="39"/>
        <v>-4.2653736162517615E-2</v>
      </c>
      <c r="D2517">
        <v>0.612985885224965</v>
      </c>
      <c r="E2517">
        <v>1</v>
      </c>
      <c r="H2517">
        <v>0.90598367947607805</v>
      </c>
    </row>
    <row r="2518" spans="1:8" x14ac:dyDescent="0.2">
      <c r="A2518" t="s">
        <v>2524</v>
      </c>
      <c r="B2518">
        <v>1.1132678185123801</v>
      </c>
      <c r="C2518">
        <f t="shared" si="39"/>
        <v>4.659965499991231E-2</v>
      </c>
      <c r="D2518">
        <v>0.61328561857034902</v>
      </c>
      <c r="E2518">
        <v>1</v>
      </c>
      <c r="H2518">
        <v>1.10014178722851</v>
      </c>
    </row>
    <row r="2519" spans="1:8" x14ac:dyDescent="0.2">
      <c r="A2519" t="s">
        <v>2525</v>
      </c>
      <c r="B2519">
        <v>1.07892292445761</v>
      </c>
      <c r="C2519">
        <f t="shared" si="39"/>
        <v>3.2990420884623395E-2</v>
      </c>
      <c r="D2519">
        <v>0.61380688623872903</v>
      </c>
      <c r="E2519">
        <v>1</v>
      </c>
      <c r="H2519">
        <v>1.0775866918592001</v>
      </c>
    </row>
    <row r="2520" spans="1:8" x14ac:dyDescent="0.2">
      <c r="A2520" t="s">
        <v>2526</v>
      </c>
      <c r="B2520">
        <v>0.89730602858237996</v>
      </c>
      <c r="C2520">
        <f t="shared" si="39"/>
        <v>-4.7059414416336771E-2</v>
      </c>
      <c r="D2520">
        <v>0.61386385152196699</v>
      </c>
      <c r="E2520">
        <v>1</v>
      </c>
      <c r="H2520">
        <v>0.90768808180564697</v>
      </c>
    </row>
    <row r="2521" spans="1:8" x14ac:dyDescent="0.2">
      <c r="A2521" t="s">
        <v>2527</v>
      </c>
      <c r="B2521">
        <v>0.92759483967376799</v>
      </c>
      <c r="C2521">
        <f t="shared" si="39"/>
        <v>-3.264167606190832E-2</v>
      </c>
      <c r="D2521">
        <v>0.61396325227183302</v>
      </c>
      <c r="E2521">
        <v>1</v>
      </c>
      <c r="H2521">
        <v>0.929981898801304</v>
      </c>
    </row>
    <row r="2522" spans="1:8" x14ac:dyDescent="0.2">
      <c r="A2522" t="s">
        <v>2528</v>
      </c>
      <c r="B2522">
        <v>0.93631933417291802</v>
      </c>
      <c r="C2522">
        <f t="shared" si="39"/>
        <v>-2.8576008722323722E-2</v>
      </c>
      <c r="D2522">
        <v>0.61425211067525998</v>
      </c>
      <c r="E2522">
        <v>1</v>
      </c>
      <c r="H2522">
        <v>0.93450270097676602</v>
      </c>
    </row>
    <row r="2523" spans="1:8" x14ac:dyDescent="0.2">
      <c r="A2523" t="s">
        <v>2529</v>
      </c>
      <c r="B2523">
        <v>0.97706656445636897</v>
      </c>
      <c r="C2523">
        <f t="shared" si="39"/>
        <v>-1.0075848163166931E-2</v>
      </c>
      <c r="D2523">
        <v>0.61432330915719302</v>
      </c>
      <c r="E2523">
        <v>1</v>
      </c>
      <c r="H2523">
        <v>0.95048968424948099</v>
      </c>
    </row>
    <row r="2524" spans="1:8" x14ac:dyDescent="0.2">
      <c r="A2524" t="s">
        <v>2530</v>
      </c>
      <c r="B2524">
        <v>0.91076561901111497</v>
      </c>
      <c r="C2524">
        <f t="shared" si="39"/>
        <v>-4.0593372167105374E-2</v>
      </c>
      <c r="D2524">
        <v>0.614927041635845</v>
      </c>
      <c r="E2524">
        <v>1</v>
      </c>
      <c r="H2524">
        <v>0.91180554321642604</v>
      </c>
    </row>
    <row r="2525" spans="1:8" x14ac:dyDescent="0.2">
      <c r="A2525" t="s">
        <v>2531</v>
      </c>
      <c r="B2525">
        <v>0.92531948508446404</v>
      </c>
      <c r="C2525">
        <f t="shared" si="39"/>
        <v>-3.3708292500683593E-2</v>
      </c>
      <c r="D2525">
        <v>0.61513424591987098</v>
      </c>
      <c r="E2525">
        <v>1</v>
      </c>
      <c r="H2525">
        <v>0.92058664891157904</v>
      </c>
    </row>
    <row r="2526" spans="1:8" x14ac:dyDescent="0.2">
      <c r="A2526" t="s">
        <v>2532</v>
      </c>
      <c r="B2526">
        <v>0.91059945122804498</v>
      </c>
      <c r="C2526">
        <f t="shared" si="39"/>
        <v>-4.067261575493606E-2</v>
      </c>
      <c r="D2526">
        <v>0.61525670301677804</v>
      </c>
      <c r="E2526">
        <v>1</v>
      </c>
      <c r="H2526">
        <v>0.90947579515914201</v>
      </c>
    </row>
    <row r="2527" spans="1:8" x14ac:dyDescent="0.2">
      <c r="A2527" t="s">
        <v>2533</v>
      </c>
      <c r="B2527">
        <v>0.88080384874638196</v>
      </c>
      <c r="C2527">
        <f t="shared" si="39"/>
        <v>-5.5120796345950338E-2</v>
      </c>
      <c r="D2527">
        <v>0.61540847401440302</v>
      </c>
      <c r="E2527">
        <v>1</v>
      </c>
      <c r="H2527">
        <v>0.88156381755461899</v>
      </c>
    </row>
    <row r="2528" spans="1:8" x14ac:dyDescent="0.2">
      <c r="A2528" t="s">
        <v>2534</v>
      </c>
      <c r="B2528">
        <v>0.89893635400118799</v>
      </c>
      <c r="C2528">
        <f t="shared" si="39"/>
        <v>-4.6271055858063119E-2</v>
      </c>
      <c r="D2528">
        <v>0.61665283388909298</v>
      </c>
      <c r="E2528">
        <v>1</v>
      </c>
      <c r="H2528">
        <v>0.90981393079898298</v>
      </c>
    </row>
    <row r="2529" spans="1:8" x14ac:dyDescent="0.2">
      <c r="A2529" t="s">
        <v>2535</v>
      </c>
      <c r="B2529">
        <v>0.97115597099990902</v>
      </c>
      <c r="C2529">
        <f t="shared" si="39"/>
        <v>-1.2711015298091361E-2</v>
      </c>
      <c r="D2529">
        <v>0.61678528804328603</v>
      </c>
      <c r="E2529">
        <v>1</v>
      </c>
      <c r="H2529">
        <v>0.944279095850451</v>
      </c>
    </row>
    <row r="2530" spans="1:8" x14ac:dyDescent="0.2">
      <c r="A2530" t="s">
        <v>2536</v>
      </c>
      <c r="B2530">
        <v>0.92429816114949204</v>
      </c>
      <c r="C2530">
        <f t="shared" si="39"/>
        <v>-3.4187910972293442E-2</v>
      </c>
      <c r="D2530">
        <v>0.61684757338218899</v>
      </c>
      <c r="E2530">
        <v>1</v>
      </c>
      <c r="H2530">
        <v>0.91579252362448904</v>
      </c>
    </row>
    <row r="2531" spans="1:8" x14ac:dyDescent="0.2">
      <c r="A2531" t="s">
        <v>2537</v>
      </c>
      <c r="B2531">
        <v>0.94367399560960297</v>
      </c>
      <c r="C2531">
        <f t="shared" si="39"/>
        <v>-2.5178012439919219E-2</v>
      </c>
      <c r="D2531">
        <v>0.61689670465305402</v>
      </c>
      <c r="E2531">
        <v>1</v>
      </c>
      <c r="H2531">
        <v>0.93185020433062105</v>
      </c>
    </row>
    <row r="2532" spans="1:8" x14ac:dyDescent="0.2">
      <c r="A2532" t="s">
        <v>2538</v>
      </c>
      <c r="B2532">
        <v>0.92341447351816097</v>
      </c>
      <c r="C2532">
        <f t="shared" si="39"/>
        <v>-3.4603322637585608E-2</v>
      </c>
      <c r="D2532">
        <v>0.617395865806601</v>
      </c>
      <c r="E2532">
        <v>1</v>
      </c>
      <c r="H2532">
        <v>0.92907477557609996</v>
      </c>
    </row>
    <row r="2533" spans="1:8" x14ac:dyDescent="0.2">
      <c r="A2533" t="s">
        <v>2539</v>
      </c>
      <c r="B2533">
        <v>1.1042952068571401</v>
      </c>
      <c r="C2533">
        <f t="shared" si="39"/>
        <v>4.3085187135076163E-2</v>
      </c>
      <c r="D2533">
        <v>0.61881793750757796</v>
      </c>
      <c r="E2533">
        <v>1</v>
      </c>
      <c r="H2533">
        <v>1.1127702539641999</v>
      </c>
    </row>
    <row r="2534" spans="1:8" x14ac:dyDescent="0.2">
      <c r="A2534" t="s">
        <v>2540</v>
      </c>
      <c r="B2534">
        <v>0.93103455306100802</v>
      </c>
      <c r="C2534">
        <f t="shared" si="39"/>
        <v>-3.1034200946406028E-2</v>
      </c>
      <c r="D2534">
        <v>0.61885883892259597</v>
      </c>
      <c r="E2534">
        <v>1</v>
      </c>
      <c r="H2534">
        <v>0.92263388677077696</v>
      </c>
    </row>
    <row r="2535" spans="1:8" x14ac:dyDescent="0.2">
      <c r="A2535" t="s">
        <v>2541</v>
      </c>
      <c r="B2535">
        <v>1.1365876362043501</v>
      </c>
      <c r="C2535">
        <f t="shared" si="39"/>
        <v>5.5602927480811776E-2</v>
      </c>
      <c r="D2535">
        <v>0.61915816429576398</v>
      </c>
      <c r="E2535">
        <v>1</v>
      </c>
      <c r="H2535">
        <v>1.1310982346177301</v>
      </c>
    </row>
    <row r="2536" spans="1:8" x14ac:dyDescent="0.2">
      <c r="A2536" t="s">
        <v>2542</v>
      </c>
      <c r="B2536">
        <v>1.0479532187213401</v>
      </c>
      <c r="C2536">
        <f t="shared" si="39"/>
        <v>2.0341895906629572E-2</v>
      </c>
      <c r="D2536">
        <v>0.619324264535838</v>
      </c>
      <c r="E2536">
        <v>1</v>
      </c>
      <c r="H2536">
        <v>1.0588439459416801</v>
      </c>
    </row>
    <row r="2537" spans="1:8" x14ac:dyDescent="0.2">
      <c r="A2537" t="s">
        <v>2543</v>
      </c>
      <c r="B2537">
        <v>0.86141378743908403</v>
      </c>
      <c r="C2537">
        <f t="shared" si="39"/>
        <v>-6.4788181376768728E-2</v>
      </c>
      <c r="D2537">
        <v>0.61958462284902005</v>
      </c>
      <c r="E2537">
        <v>1</v>
      </c>
      <c r="H2537">
        <v>0.87681958957365003</v>
      </c>
    </row>
    <row r="2538" spans="1:8" x14ac:dyDescent="0.2">
      <c r="A2538" t="s">
        <v>2544</v>
      </c>
      <c r="B2538">
        <v>0.93611513229792598</v>
      </c>
      <c r="C2538">
        <f t="shared" si="39"/>
        <v>-2.8670734331623229E-2</v>
      </c>
      <c r="D2538">
        <v>0.61970450559036405</v>
      </c>
      <c r="E2538">
        <v>1</v>
      </c>
      <c r="H2538">
        <v>0.930335295496169</v>
      </c>
    </row>
    <row r="2539" spans="1:8" x14ac:dyDescent="0.2">
      <c r="A2539" t="s">
        <v>2545</v>
      </c>
      <c r="B2539">
        <v>0.99836501817748902</v>
      </c>
      <c r="C2539">
        <f t="shared" si="39"/>
        <v>-7.1064468753729226E-4</v>
      </c>
      <c r="D2539">
        <v>0.61975097464380102</v>
      </c>
      <c r="E2539">
        <v>1</v>
      </c>
      <c r="H2539">
        <v>1.01936381832894</v>
      </c>
    </row>
    <row r="2540" spans="1:8" x14ac:dyDescent="0.2">
      <c r="A2540" t="s">
        <v>2546</v>
      </c>
      <c r="B2540">
        <v>0.92305785988842903</v>
      </c>
      <c r="C2540">
        <f t="shared" si="39"/>
        <v>-3.4771075309193697E-2</v>
      </c>
      <c r="D2540">
        <v>0.61975655845352295</v>
      </c>
      <c r="E2540">
        <v>1</v>
      </c>
      <c r="H2540">
        <v>0.92572348383138403</v>
      </c>
    </row>
    <row r="2541" spans="1:8" x14ac:dyDescent="0.2">
      <c r="A2541" t="s">
        <v>2547</v>
      </c>
      <c r="B2541">
        <v>0.91375401999947603</v>
      </c>
      <c r="C2541">
        <f t="shared" si="39"/>
        <v>-3.9170699380458744E-2</v>
      </c>
      <c r="D2541">
        <v>0.62062975229359696</v>
      </c>
      <c r="E2541">
        <v>1</v>
      </c>
      <c r="H2541">
        <v>0.91909101746528499</v>
      </c>
    </row>
    <row r="2542" spans="1:8" x14ac:dyDescent="0.2">
      <c r="A2542" t="s">
        <v>2548</v>
      </c>
      <c r="B2542">
        <v>0.86286397900042999</v>
      </c>
      <c r="C2542">
        <f t="shared" si="39"/>
        <v>-6.4057660629412358E-2</v>
      </c>
      <c r="D2542">
        <v>0.62068231402026397</v>
      </c>
      <c r="E2542">
        <v>1</v>
      </c>
      <c r="H2542">
        <v>0.89008134236191006</v>
      </c>
    </row>
    <row r="2543" spans="1:8" x14ac:dyDescent="0.2">
      <c r="A2543" t="s">
        <v>2549</v>
      </c>
      <c r="B2543">
        <v>1.1266175692200999</v>
      </c>
      <c r="C2543">
        <f t="shared" si="39"/>
        <v>5.1776519627758325E-2</v>
      </c>
      <c r="D2543">
        <v>0.620894467399287</v>
      </c>
      <c r="E2543">
        <v>1</v>
      </c>
      <c r="H2543">
        <v>1.10251272372654</v>
      </c>
    </row>
    <row r="2544" spans="1:8" x14ac:dyDescent="0.2">
      <c r="A2544" t="s">
        <v>2550</v>
      </c>
      <c r="B2544">
        <v>0.90382112185921504</v>
      </c>
      <c r="C2544">
        <f t="shared" si="39"/>
        <v>-4.3917513635799252E-2</v>
      </c>
      <c r="D2544">
        <v>0.62116503696428604</v>
      </c>
      <c r="E2544">
        <v>1</v>
      </c>
      <c r="H2544">
        <v>0.89275117564541295</v>
      </c>
    </row>
    <row r="2545" spans="1:8" x14ac:dyDescent="0.2">
      <c r="A2545" t="s">
        <v>2551</v>
      </c>
      <c r="B2545">
        <v>0.94967217479871402</v>
      </c>
      <c r="C2545">
        <f t="shared" si="39"/>
        <v>-2.2426286549596101E-2</v>
      </c>
      <c r="D2545">
        <v>0.62159489024878301</v>
      </c>
      <c r="E2545">
        <v>1</v>
      </c>
      <c r="H2545">
        <v>0.93114285235063998</v>
      </c>
    </row>
    <row r="2546" spans="1:8" x14ac:dyDescent="0.2">
      <c r="A2546" t="s">
        <v>2552</v>
      </c>
      <c r="B2546">
        <v>0.942343794102659</v>
      </c>
      <c r="C2546">
        <f t="shared" si="39"/>
        <v>-2.5790625187505356E-2</v>
      </c>
      <c r="D2546">
        <v>0.62186187982151198</v>
      </c>
      <c r="E2546">
        <v>1</v>
      </c>
      <c r="H2546">
        <v>0.93743870327846901</v>
      </c>
    </row>
    <row r="2547" spans="1:8" x14ac:dyDescent="0.2">
      <c r="A2547" t="s">
        <v>2553</v>
      </c>
      <c r="B2547">
        <v>0.88761680855543401</v>
      </c>
      <c r="C2547">
        <f t="shared" si="39"/>
        <v>-5.1774482246974333E-2</v>
      </c>
      <c r="D2547">
        <v>0.62187848204180796</v>
      </c>
      <c r="E2547">
        <v>1</v>
      </c>
      <c r="H2547">
        <v>0.89280577816380102</v>
      </c>
    </row>
    <row r="2548" spans="1:8" x14ac:dyDescent="0.2">
      <c r="A2548" t="s">
        <v>2554</v>
      </c>
      <c r="B2548">
        <v>1.0235935437162</v>
      </c>
      <c r="C2548">
        <f t="shared" si="39"/>
        <v>1.0127537925121723E-2</v>
      </c>
      <c r="D2548">
        <v>0.62196005380818298</v>
      </c>
      <c r="E2548">
        <v>1</v>
      </c>
      <c r="H2548">
        <v>1.04543916828966</v>
      </c>
    </row>
    <row r="2549" spans="1:8" x14ac:dyDescent="0.2">
      <c r="A2549" t="s">
        <v>2555</v>
      </c>
      <c r="B2549">
        <v>0.90661142443434495</v>
      </c>
      <c r="C2549">
        <f t="shared" si="39"/>
        <v>-4.2578812590882982E-2</v>
      </c>
      <c r="D2549">
        <v>0.622056681860784</v>
      </c>
      <c r="E2549">
        <v>1</v>
      </c>
      <c r="H2549">
        <v>0.90531504106890004</v>
      </c>
    </row>
    <row r="2550" spans="1:8" x14ac:dyDescent="0.2">
      <c r="A2550" t="s">
        <v>2556</v>
      </c>
      <c r="B2550">
        <v>0.90007352048548095</v>
      </c>
      <c r="C2550">
        <f t="shared" si="39"/>
        <v>-4.5722014741709276E-2</v>
      </c>
      <c r="D2550">
        <v>0.622400152721301</v>
      </c>
      <c r="E2550">
        <v>1</v>
      </c>
      <c r="H2550">
        <v>0.89917885884461402</v>
      </c>
    </row>
    <row r="2551" spans="1:8" x14ac:dyDescent="0.2">
      <c r="A2551" t="s">
        <v>2557</v>
      </c>
      <c r="B2551">
        <v>0.92697039226702105</v>
      </c>
      <c r="C2551">
        <f t="shared" si="39"/>
        <v>-3.2934137139649801E-2</v>
      </c>
      <c r="D2551">
        <v>0.62303392028290705</v>
      </c>
      <c r="E2551">
        <v>1</v>
      </c>
      <c r="H2551">
        <v>0.91980258998273601</v>
      </c>
    </row>
    <row r="2552" spans="1:8" x14ac:dyDescent="0.2">
      <c r="A2552" t="s">
        <v>2558</v>
      </c>
      <c r="B2552">
        <v>0.88108574607004497</v>
      </c>
      <c r="C2552">
        <f t="shared" si="39"/>
        <v>-5.49818245811644E-2</v>
      </c>
      <c r="D2552">
        <v>0.62487438880639001</v>
      </c>
      <c r="E2552">
        <v>1</v>
      </c>
      <c r="H2552">
        <v>0.91181867046477705</v>
      </c>
    </row>
    <row r="2553" spans="1:8" x14ac:dyDescent="0.2">
      <c r="A2553" t="s">
        <v>2559</v>
      </c>
      <c r="B2553">
        <v>1.13845702376389</v>
      </c>
      <c r="C2553">
        <f t="shared" si="39"/>
        <v>5.6316640840949631E-2</v>
      </c>
      <c r="D2553">
        <v>0.62539427559132699</v>
      </c>
      <c r="E2553">
        <v>1</v>
      </c>
      <c r="H2553">
        <v>1.13741160868238</v>
      </c>
    </row>
    <row r="2554" spans="1:8" x14ac:dyDescent="0.2">
      <c r="A2554" t="s">
        <v>2560</v>
      </c>
      <c r="B2554">
        <v>0.87748494018981404</v>
      </c>
      <c r="C2554">
        <f t="shared" si="39"/>
        <v>-5.6760328364801098E-2</v>
      </c>
      <c r="D2554">
        <v>0.62557713234493195</v>
      </c>
      <c r="E2554">
        <v>1</v>
      </c>
      <c r="H2554">
        <v>0.89305339337582801</v>
      </c>
    </row>
    <row r="2555" spans="1:8" x14ac:dyDescent="0.2">
      <c r="A2555" t="s">
        <v>2561</v>
      </c>
      <c r="B2555">
        <v>1.0963148459451399</v>
      </c>
      <c r="C2555">
        <f t="shared" si="39"/>
        <v>3.9935295225405822E-2</v>
      </c>
      <c r="D2555">
        <v>0.626712511720803</v>
      </c>
      <c r="E2555">
        <v>1</v>
      </c>
      <c r="H2555">
        <v>1.08730883378539</v>
      </c>
    </row>
    <row r="2556" spans="1:8" x14ac:dyDescent="0.2">
      <c r="A2556" t="s">
        <v>2562</v>
      </c>
      <c r="B2556">
        <v>0.97445757496516405</v>
      </c>
      <c r="C2556">
        <f t="shared" si="39"/>
        <v>-1.1237064047234471E-2</v>
      </c>
      <c r="D2556">
        <v>0.62682926256867899</v>
      </c>
      <c r="E2556">
        <v>1</v>
      </c>
      <c r="H2556">
        <v>0.95914739001170601</v>
      </c>
    </row>
    <row r="2557" spans="1:8" x14ac:dyDescent="0.2">
      <c r="A2557" t="s">
        <v>2563</v>
      </c>
      <c r="B2557">
        <v>0.88433796942804199</v>
      </c>
      <c r="C2557">
        <f t="shared" si="39"/>
        <v>-5.3381727965672629E-2</v>
      </c>
      <c r="D2557">
        <v>0.62805536458169098</v>
      </c>
      <c r="E2557">
        <v>1</v>
      </c>
      <c r="H2557">
        <v>0.89136797398146705</v>
      </c>
    </row>
    <row r="2558" spans="1:8" x14ac:dyDescent="0.2">
      <c r="A2558" t="s">
        <v>2564</v>
      </c>
      <c r="B2558">
        <v>0.72582087645330295</v>
      </c>
      <c r="C2558">
        <f t="shared" si="39"/>
        <v>-0.13917054454262442</v>
      </c>
      <c r="D2558">
        <v>0.62830223909774396</v>
      </c>
      <c r="E2558">
        <v>1</v>
      </c>
      <c r="H2558">
        <v>0.70611533229619905</v>
      </c>
    </row>
    <row r="2559" spans="1:8" x14ac:dyDescent="0.2">
      <c r="A2559" t="s">
        <v>2565</v>
      </c>
      <c r="B2559">
        <v>0.95917157243335804</v>
      </c>
      <c r="C2559">
        <f t="shared" si="39"/>
        <v>-1.8103701175134372E-2</v>
      </c>
      <c r="D2559">
        <v>0.62913398973392998</v>
      </c>
      <c r="E2559">
        <v>1</v>
      </c>
      <c r="H2559">
        <v>0.93949515413677898</v>
      </c>
    </row>
    <row r="2560" spans="1:8" x14ac:dyDescent="0.2">
      <c r="A2560" t="s">
        <v>2566</v>
      </c>
      <c r="B2560">
        <v>0.92023121254616103</v>
      </c>
      <c r="C2560">
        <f t="shared" si="39"/>
        <v>-3.6103040353255268E-2</v>
      </c>
      <c r="D2560">
        <v>0.62923425644358999</v>
      </c>
      <c r="E2560">
        <v>1</v>
      </c>
      <c r="H2560">
        <v>0.91398037683005195</v>
      </c>
    </row>
    <row r="2561" spans="1:8" x14ac:dyDescent="0.2">
      <c r="A2561" t="s">
        <v>2567</v>
      </c>
      <c r="B2561">
        <v>0.88080384874638196</v>
      </c>
      <c r="C2561">
        <f t="shared" si="39"/>
        <v>-5.5120796345950338E-2</v>
      </c>
      <c r="D2561">
        <v>0.62926026569643101</v>
      </c>
      <c r="E2561">
        <v>1</v>
      </c>
      <c r="H2561">
        <v>0.89030003556642101</v>
      </c>
    </row>
    <row r="2562" spans="1:8" x14ac:dyDescent="0.2">
      <c r="A2562" t="s">
        <v>2568</v>
      </c>
      <c r="B2562">
        <v>1.1112004412493299</v>
      </c>
      <c r="C2562">
        <f t="shared" si="39"/>
        <v>4.5792405184662724E-2</v>
      </c>
      <c r="D2562">
        <v>0.62951995407497996</v>
      </c>
      <c r="E2562">
        <v>1</v>
      </c>
      <c r="H2562">
        <v>1.0985201077190301</v>
      </c>
    </row>
    <row r="2563" spans="1:8" x14ac:dyDescent="0.2">
      <c r="A2563" t="s">
        <v>2569</v>
      </c>
      <c r="B2563">
        <v>0.90435710257124002</v>
      </c>
      <c r="C2563">
        <f t="shared" ref="C2563:C2626" si="40">LOG10(B2563)</f>
        <v>-4.3660046236500279E-2</v>
      </c>
      <c r="D2563">
        <v>0.62955504517263505</v>
      </c>
      <c r="E2563">
        <v>1</v>
      </c>
      <c r="H2563">
        <v>0.899583759316256</v>
      </c>
    </row>
    <row r="2564" spans="1:8" x14ac:dyDescent="0.2">
      <c r="A2564" t="s">
        <v>2570</v>
      </c>
      <c r="B2564">
        <v>0.91607006885836495</v>
      </c>
      <c r="C2564">
        <f t="shared" si="40"/>
        <v>-3.8071306512587846E-2</v>
      </c>
      <c r="D2564">
        <v>0.63031026450100203</v>
      </c>
      <c r="E2564">
        <v>1</v>
      </c>
      <c r="H2564">
        <v>0.91415684602054603</v>
      </c>
    </row>
    <row r="2565" spans="1:8" x14ac:dyDescent="0.2">
      <c r="A2565" t="s">
        <v>2571</v>
      </c>
      <c r="B2565">
        <v>1.1259247851094101</v>
      </c>
      <c r="C2565">
        <f t="shared" si="40"/>
        <v>5.1509379411432389E-2</v>
      </c>
      <c r="D2565">
        <v>0.63129606075246003</v>
      </c>
      <c r="E2565">
        <v>1</v>
      </c>
      <c r="H2565">
        <v>1.11089614822275</v>
      </c>
    </row>
    <row r="2566" spans="1:8" x14ac:dyDescent="0.2">
      <c r="A2566" t="s">
        <v>2572</v>
      </c>
      <c r="B2566">
        <v>0.96911776389945103</v>
      </c>
      <c r="C2566">
        <f t="shared" si="40"/>
        <v>-1.3623445751982185E-2</v>
      </c>
      <c r="D2566">
        <v>0.63137685838105995</v>
      </c>
      <c r="E2566">
        <v>1</v>
      </c>
      <c r="H2566">
        <v>0.94975725054299198</v>
      </c>
    </row>
    <row r="2567" spans="1:8" x14ac:dyDescent="0.2">
      <c r="A2567" t="s">
        <v>2573</v>
      </c>
      <c r="B2567">
        <v>0.90259845019868301</v>
      </c>
      <c r="C2567">
        <f t="shared" si="40"/>
        <v>-4.4505416517997783E-2</v>
      </c>
      <c r="D2567">
        <v>0.631476146349361</v>
      </c>
      <c r="E2567">
        <v>1</v>
      </c>
      <c r="H2567">
        <v>0.90747380227736396</v>
      </c>
    </row>
    <row r="2568" spans="1:8" x14ac:dyDescent="0.2">
      <c r="A2568" t="s">
        <v>2574</v>
      </c>
      <c r="B2568">
        <v>0.88306307574773901</v>
      </c>
      <c r="C2568">
        <f t="shared" si="40"/>
        <v>-5.4008274371664597E-2</v>
      </c>
      <c r="D2568">
        <v>0.63168439245783703</v>
      </c>
      <c r="E2568">
        <v>1</v>
      </c>
      <c r="H2568">
        <v>0.90702045282344301</v>
      </c>
    </row>
    <row r="2569" spans="1:8" x14ac:dyDescent="0.2">
      <c r="A2569" t="s">
        <v>2575</v>
      </c>
      <c r="B2569">
        <v>1.0751311207424701</v>
      </c>
      <c r="C2569">
        <f t="shared" si="40"/>
        <v>3.1461433128209433E-2</v>
      </c>
      <c r="D2569">
        <v>0.63305216345233795</v>
      </c>
      <c r="E2569">
        <v>1</v>
      </c>
      <c r="H2569">
        <v>1.0738600745800799</v>
      </c>
    </row>
    <row r="2570" spans="1:8" x14ac:dyDescent="0.2">
      <c r="A2570" t="s">
        <v>2576</v>
      </c>
      <c r="B2570">
        <v>0.93589520870846399</v>
      </c>
      <c r="C2570">
        <f t="shared" si="40"/>
        <v>-2.8772776077537681E-2</v>
      </c>
      <c r="D2570">
        <v>0.63355218129632795</v>
      </c>
      <c r="E2570">
        <v>1</v>
      </c>
      <c r="H2570">
        <v>0.92831004520678995</v>
      </c>
    </row>
    <row r="2571" spans="1:8" x14ac:dyDescent="0.2">
      <c r="A2571" t="s">
        <v>2577</v>
      </c>
      <c r="B2571">
        <v>0.89331800178868004</v>
      </c>
      <c r="C2571">
        <f t="shared" si="40"/>
        <v>-4.8993914193536672E-2</v>
      </c>
      <c r="D2571">
        <v>0.63446439100112795</v>
      </c>
      <c r="E2571">
        <v>1</v>
      </c>
      <c r="H2571">
        <v>0.90384377742451005</v>
      </c>
    </row>
    <row r="2572" spans="1:8" x14ac:dyDescent="0.2">
      <c r="A2572" t="s">
        <v>2578</v>
      </c>
      <c r="B2572">
        <v>0.91998421079729698</v>
      </c>
      <c r="C2572">
        <f t="shared" si="40"/>
        <v>-3.6219626157107963E-2</v>
      </c>
      <c r="D2572">
        <v>0.63473044234598697</v>
      </c>
      <c r="E2572">
        <v>1</v>
      </c>
      <c r="H2572">
        <v>0.91445081666744299</v>
      </c>
    </row>
    <row r="2573" spans="1:8" x14ac:dyDescent="0.2">
      <c r="A2573" t="s">
        <v>2579</v>
      </c>
      <c r="B2573">
        <v>0.90573886056905695</v>
      </c>
      <c r="C2573">
        <f t="shared" si="40"/>
        <v>-4.2996998527915574E-2</v>
      </c>
      <c r="D2573">
        <v>0.635118204517651</v>
      </c>
      <c r="E2573">
        <v>1</v>
      </c>
      <c r="H2573">
        <v>0.91335197168173499</v>
      </c>
    </row>
    <row r="2574" spans="1:8" x14ac:dyDescent="0.2">
      <c r="A2574" t="s">
        <v>2580</v>
      </c>
      <c r="B2574">
        <v>0.96543481964141198</v>
      </c>
      <c r="C2574">
        <f t="shared" si="40"/>
        <v>-1.5277041848974783E-2</v>
      </c>
      <c r="D2574">
        <v>0.63666287878158201</v>
      </c>
      <c r="E2574">
        <v>1</v>
      </c>
      <c r="H2574">
        <v>0.94725316027046003</v>
      </c>
    </row>
    <row r="2575" spans="1:8" x14ac:dyDescent="0.2">
      <c r="A2575" t="s">
        <v>2581</v>
      </c>
      <c r="B2575">
        <v>0.93366330465214897</v>
      </c>
      <c r="C2575">
        <f t="shared" si="40"/>
        <v>-2.9809709737917092E-2</v>
      </c>
      <c r="D2575">
        <v>0.638051200989601</v>
      </c>
      <c r="E2575">
        <v>1</v>
      </c>
      <c r="H2575">
        <v>0.93134875005323503</v>
      </c>
    </row>
    <row r="2576" spans="1:8" x14ac:dyDescent="0.2">
      <c r="A2576" t="s">
        <v>2582</v>
      </c>
      <c r="B2576">
        <v>1.11528573698922</v>
      </c>
      <c r="C2576">
        <f t="shared" si="40"/>
        <v>4.7386148191221139E-2</v>
      </c>
      <c r="D2576">
        <v>0.63850553906025398</v>
      </c>
      <c r="E2576">
        <v>1</v>
      </c>
      <c r="H2576">
        <v>1.1201901656312701</v>
      </c>
    </row>
    <row r="2577" spans="1:8" x14ac:dyDescent="0.2">
      <c r="A2577" t="s">
        <v>2583</v>
      </c>
      <c r="B2577">
        <v>0.91332729229117204</v>
      </c>
      <c r="C2577">
        <f t="shared" si="40"/>
        <v>-3.9373564453966677E-2</v>
      </c>
      <c r="D2577">
        <v>0.638809472035481</v>
      </c>
      <c r="E2577">
        <v>1</v>
      </c>
      <c r="H2577">
        <v>0.91867496034840901</v>
      </c>
    </row>
    <row r="2578" spans="1:8" x14ac:dyDescent="0.2">
      <c r="A2578" t="s">
        <v>2584</v>
      </c>
      <c r="B2578">
        <v>3.7686853200459902</v>
      </c>
      <c r="C2578">
        <f t="shared" si="40"/>
        <v>0.57618987598156302</v>
      </c>
      <c r="D2578">
        <v>0.63897738345373301</v>
      </c>
      <c r="E2578">
        <v>1</v>
      </c>
      <c r="H2578">
        <v>3.1405711000383301</v>
      </c>
    </row>
    <row r="2579" spans="1:8" x14ac:dyDescent="0.2">
      <c r="A2579" t="s">
        <v>2585</v>
      </c>
      <c r="B2579">
        <v>0.99223840551935605</v>
      </c>
      <c r="C2579">
        <f t="shared" si="40"/>
        <v>-3.3839671987117709E-3</v>
      </c>
      <c r="D2579">
        <v>0.63904065086574602</v>
      </c>
      <c r="E2579">
        <v>1</v>
      </c>
      <c r="H2579">
        <v>0.97208153096424499</v>
      </c>
    </row>
    <row r="2580" spans="1:8" x14ac:dyDescent="0.2">
      <c r="A2580" t="s">
        <v>2586</v>
      </c>
      <c r="B2580">
        <v>0.90993248019564998</v>
      </c>
      <c r="C2580">
        <f t="shared" si="40"/>
        <v>-4.0990832477112868E-2</v>
      </c>
      <c r="D2580">
        <v>0.63905976033907297</v>
      </c>
      <c r="E2580">
        <v>1</v>
      </c>
      <c r="H2580">
        <v>0.90563545163251202</v>
      </c>
    </row>
    <row r="2581" spans="1:8" x14ac:dyDescent="0.2">
      <c r="A2581" t="s">
        <v>2587</v>
      </c>
      <c r="B2581">
        <v>0.90913179589548898</v>
      </c>
      <c r="C2581">
        <f t="shared" si="40"/>
        <v>-4.1373152992483189E-2</v>
      </c>
      <c r="D2581">
        <v>0.63909145879463103</v>
      </c>
      <c r="E2581">
        <v>1</v>
      </c>
      <c r="H2581">
        <v>0.925515073397424</v>
      </c>
    </row>
    <row r="2582" spans="1:8" x14ac:dyDescent="0.2">
      <c r="A2582" t="s">
        <v>2588</v>
      </c>
      <c r="B2582">
        <v>0.93786917781966495</v>
      </c>
      <c r="C2582">
        <f t="shared" si="40"/>
        <v>-2.7857736581912523E-2</v>
      </c>
      <c r="D2582">
        <v>0.63920268610500597</v>
      </c>
      <c r="E2582">
        <v>1</v>
      </c>
      <c r="H2582">
        <v>0.93533353338154701</v>
      </c>
    </row>
    <row r="2583" spans="1:8" x14ac:dyDescent="0.2">
      <c r="A2583" t="s">
        <v>2589</v>
      </c>
      <c r="B2583">
        <v>0.89303314273198697</v>
      </c>
      <c r="C2583">
        <f t="shared" si="40"/>
        <v>-4.9132423039202379E-2</v>
      </c>
      <c r="D2583">
        <v>0.63949623606441197</v>
      </c>
      <c r="E2583">
        <v>1</v>
      </c>
      <c r="H2583">
        <v>0.90384377742451005</v>
      </c>
    </row>
    <row r="2584" spans="1:8" x14ac:dyDescent="0.2">
      <c r="A2584" t="s">
        <v>2590</v>
      </c>
      <c r="B2584">
        <v>0.92580229276281401</v>
      </c>
      <c r="C2584">
        <f t="shared" si="40"/>
        <v>-3.3481748015289046E-2</v>
      </c>
      <c r="D2584">
        <v>0.640119023998448</v>
      </c>
      <c r="E2584">
        <v>1</v>
      </c>
      <c r="H2584">
        <v>0.92715746686134803</v>
      </c>
    </row>
    <row r="2585" spans="1:8" x14ac:dyDescent="0.2">
      <c r="A2585" t="s">
        <v>2591</v>
      </c>
      <c r="B2585">
        <v>0.92205257920777794</v>
      </c>
      <c r="C2585">
        <f t="shared" si="40"/>
        <v>-3.5244312993312203E-2</v>
      </c>
      <c r="D2585">
        <v>0.64103840052976302</v>
      </c>
      <c r="E2585">
        <v>1</v>
      </c>
      <c r="H2585">
        <v>0.92782448295856801</v>
      </c>
    </row>
    <row r="2586" spans="1:8" x14ac:dyDescent="0.2">
      <c r="A2586" t="s">
        <v>2592</v>
      </c>
      <c r="B2586">
        <v>0.937388734427684</v>
      </c>
      <c r="C2586">
        <f t="shared" si="40"/>
        <v>-2.8080270151515686E-2</v>
      </c>
      <c r="D2586">
        <v>0.64198388115805805</v>
      </c>
      <c r="E2586">
        <v>1</v>
      </c>
      <c r="H2586">
        <v>0.92856496538710598</v>
      </c>
    </row>
    <row r="2587" spans="1:8" x14ac:dyDescent="0.2">
      <c r="A2587" t="s">
        <v>2593</v>
      </c>
      <c r="B2587">
        <v>0.93319826972567499</v>
      </c>
      <c r="C2587">
        <f t="shared" si="40"/>
        <v>-3.0026075117556495E-2</v>
      </c>
      <c r="D2587">
        <v>0.64204066257106895</v>
      </c>
      <c r="E2587">
        <v>1</v>
      </c>
      <c r="H2587">
        <v>0.93392336550634802</v>
      </c>
    </row>
    <row r="2588" spans="1:8" x14ac:dyDescent="0.2">
      <c r="A2588" t="s">
        <v>2594</v>
      </c>
      <c r="B2588">
        <v>0.919324612997105</v>
      </c>
      <c r="C2588">
        <f t="shared" si="40"/>
        <v>-3.6531112399627863E-2</v>
      </c>
      <c r="D2588">
        <v>0.64205412092057601</v>
      </c>
      <c r="E2588">
        <v>1</v>
      </c>
      <c r="H2588">
        <v>0.91259009065975605</v>
      </c>
    </row>
    <row r="2589" spans="1:8" x14ac:dyDescent="0.2">
      <c r="A2589" t="s">
        <v>2595</v>
      </c>
      <c r="B2589">
        <v>1.1444818241390899</v>
      </c>
      <c r="C2589">
        <f t="shared" si="40"/>
        <v>5.8608899903722325E-2</v>
      </c>
      <c r="D2589">
        <v>0.64227421136630802</v>
      </c>
      <c r="E2589">
        <v>1</v>
      </c>
      <c r="H2589">
        <v>1.1067694666391501</v>
      </c>
    </row>
    <row r="2590" spans="1:8" x14ac:dyDescent="0.2">
      <c r="A2590" t="s">
        <v>2596</v>
      </c>
      <c r="B2590">
        <v>0.92493392504475502</v>
      </c>
      <c r="C2590">
        <f t="shared" si="40"/>
        <v>-3.3889291059254034E-2</v>
      </c>
      <c r="D2590">
        <v>0.64303944592241002</v>
      </c>
      <c r="E2590">
        <v>1</v>
      </c>
      <c r="H2590">
        <v>0.91173692966061204</v>
      </c>
    </row>
    <row r="2591" spans="1:8" x14ac:dyDescent="0.2">
      <c r="A2591" t="s">
        <v>2597</v>
      </c>
      <c r="B2591">
        <v>0.92845389302282599</v>
      </c>
      <c r="C2591">
        <f t="shared" si="40"/>
        <v>-3.22396584324951E-2</v>
      </c>
      <c r="D2591">
        <v>0.64337831076074903</v>
      </c>
      <c r="E2591">
        <v>1</v>
      </c>
      <c r="H2591">
        <v>0.92957756118929002</v>
      </c>
    </row>
    <row r="2592" spans="1:8" x14ac:dyDescent="0.2">
      <c r="A2592" t="s">
        <v>2598</v>
      </c>
      <c r="B2592">
        <v>0.90727609556662803</v>
      </c>
      <c r="C2592">
        <f t="shared" si="40"/>
        <v>-4.2260531534568331E-2</v>
      </c>
      <c r="D2592">
        <v>0.64345109609330797</v>
      </c>
      <c r="E2592">
        <v>1</v>
      </c>
      <c r="H2592">
        <v>0.91417105755332595</v>
      </c>
    </row>
    <row r="2593" spans="1:8" x14ac:dyDescent="0.2">
      <c r="A2593" t="s">
        <v>2599</v>
      </c>
      <c r="B2593">
        <v>1.05685995063344</v>
      </c>
      <c r="C2593">
        <f t="shared" si="40"/>
        <v>2.4017440763567637E-2</v>
      </c>
      <c r="D2593">
        <v>0.64379050508846303</v>
      </c>
      <c r="E2593">
        <v>1</v>
      </c>
      <c r="H2593">
        <v>1.0624146222033599</v>
      </c>
    </row>
    <row r="2594" spans="1:8" x14ac:dyDescent="0.2">
      <c r="A2594" t="s">
        <v>2600</v>
      </c>
      <c r="B2594">
        <v>0.90757562547602599</v>
      </c>
      <c r="C2594">
        <f t="shared" si="40"/>
        <v>-4.2117176365119094E-2</v>
      </c>
      <c r="D2594">
        <v>0.64384570803811103</v>
      </c>
      <c r="E2594">
        <v>1</v>
      </c>
      <c r="H2594">
        <v>0.91441744587162499</v>
      </c>
    </row>
    <row r="2595" spans="1:8" x14ac:dyDescent="0.2">
      <c r="A2595" t="s">
        <v>2601</v>
      </c>
      <c r="B2595">
        <v>0.94241881394373195</v>
      </c>
      <c r="C2595">
        <f t="shared" si="40"/>
        <v>-2.5756052448329236E-2</v>
      </c>
      <c r="D2595">
        <v>0.64426134571383198</v>
      </c>
      <c r="E2595">
        <v>1</v>
      </c>
      <c r="H2595">
        <v>0.93219492880426102</v>
      </c>
    </row>
    <row r="2596" spans="1:8" x14ac:dyDescent="0.2">
      <c r="A2596" t="s">
        <v>2602</v>
      </c>
      <c r="B2596">
        <v>0.910749829312272</v>
      </c>
      <c r="C2596">
        <f t="shared" si="40"/>
        <v>-4.0600901479124006E-2</v>
      </c>
      <c r="D2596">
        <v>0.64475337474715699</v>
      </c>
      <c r="E2596">
        <v>1</v>
      </c>
      <c r="H2596">
        <v>0.92483925992298699</v>
      </c>
    </row>
    <row r="2597" spans="1:8" x14ac:dyDescent="0.2">
      <c r="A2597" t="s">
        <v>2603</v>
      </c>
      <c r="B2597">
        <v>0.97003730859697102</v>
      </c>
      <c r="C2597">
        <f t="shared" si="40"/>
        <v>-1.3211562016025328E-2</v>
      </c>
      <c r="D2597">
        <v>0.64537586514145595</v>
      </c>
      <c r="E2597">
        <v>1</v>
      </c>
      <c r="H2597">
        <v>0.95034578039782902</v>
      </c>
    </row>
    <row r="2598" spans="1:8" x14ac:dyDescent="0.2">
      <c r="A2598" t="s">
        <v>2604</v>
      </c>
      <c r="B2598">
        <v>0.94327328478344197</v>
      </c>
      <c r="C2598">
        <f t="shared" si="40"/>
        <v>-2.5362465397418234E-2</v>
      </c>
      <c r="D2598">
        <v>0.64554584449038999</v>
      </c>
      <c r="E2598">
        <v>1</v>
      </c>
      <c r="H2598">
        <v>0.93540989260235896</v>
      </c>
    </row>
    <row r="2599" spans="1:8" x14ac:dyDescent="0.2">
      <c r="A2599" t="s">
        <v>2605</v>
      </c>
      <c r="B2599">
        <v>0.88458139541421898</v>
      </c>
      <c r="C2599">
        <f t="shared" si="40"/>
        <v>-5.3262198986209743E-2</v>
      </c>
      <c r="D2599">
        <v>0.64567985392300498</v>
      </c>
      <c r="E2599">
        <v>1</v>
      </c>
      <c r="H2599">
        <v>0.90417834629476002</v>
      </c>
    </row>
    <row r="2600" spans="1:8" x14ac:dyDescent="0.2">
      <c r="A2600" t="s">
        <v>2606</v>
      </c>
      <c r="B2600">
        <v>1.0710035167430001</v>
      </c>
      <c r="C2600">
        <f t="shared" si="40"/>
        <v>2.9790896881875886E-2</v>
      </c>
      <c r="D2600">
        <v>0.64599929574120796</v>
      </c>
      <c r="E2600">
        <v>1</v>
      </c>
      <c r="H2600">
        <v>1.0720692969764301</v>
      </c>
    </row>
    <row r="2601" spans="1:8" x14ac:dyDescent="0.2">
      <c r="A2601" t="s">
        <v>2607</v>
      </c>
      <c r="B2601">
        <v>1.1317373333471501</v>
      </c>
      <c r="C2601">
        <f t="shared" si="40"/>
        <v>5.3745642475245436E-2</v>
      </c>
      <c r="D2601">
        <v>0.64643584403227405</v>
      </c>
      <c r="E2601">
        <v>1</v>
      </c>
      <c r="H2601">
        <v>1.1194279990043701</v>
      </c>
    </row>
    <row r="2602" spans="1:8" x14ac:dyDescent="0.2">
      <c r="A2602" t="s">
        <v>2608</v>
      </c>
      <c r="B2602">
        <v>0.79629780897146696</v>
      </c>
      <c r="C2602">
        <f t="shared" si="40"/>
        <v>-9.8924479241609894E-2</v>
      </c>
      <c r="D2602">
        <v>0.64748753234936995</v>
      </c>
      <c r="E2602">
        <v>1</v>
      </c>
      <c r="H2602">
        <v>0.78269684736157696</v>
      </c>
    </row>
    <row r="2603" spans="1:8" x14ac:dyDescent="0.2">
      <c r="A2603" t="s">
        <v>2609</v>
      </c>
      <c r="B2603">
        <v>0.91953658334455601</v>
      </c>
      <c r="C2603">
        <f t="shared" si="40"/>
        <v>-3.6430987873844203E-2</v>
      </c>
      <c r="D2603">
        <v>0.64810933891672595</v>
      </c>
      <c r="E2603">
        <v>1</v>
      </c>
      <c r="H2603">
        <v>0.91241855116903003</v>
      </c>
    </row>
    <row r="2604" spans="1:8" x14ac:dyDescent="0.2">
      <c r="A2604" t="s">
        <v>2610</v>
      </c>
      <c r="B2604">
        <v>0.89146419245879605</v>
      </c>
      <c r="C2604">
        <f t="shared" si="40"/>
        <v>-4.9896096492968653E-2</v>
      </c>
      <c r="D2604">
        <v>0.648312020566576</v>
      </c>
      <c r="E2604">
        <v>1</v>
      </c>
      <c r="H2604">
        <v>0.91418825063238596</v>
      </c>
    </row>
    <row r="2605" spans="1:8" x14ac:dyDescent="0.2">
      <c r="A2605" t="s">
        <v>2611</v>
      </c>
      <c r="B2605">
        <v>1.0829299044773999</v>
      </c>
      <c r="C2605">
        <f t="shared" si="40"/>
        <v>3.4600346667912181E-2</v>
      </c>
      <c r="D2605">
        <v>0.64908400200293803</v>
      </c>
      <c r="E2605">
        <v>1</v>
      </c>
      <c r="H2605">
        <v>1.0778218545087499</v>
      </c>
    </row>
    <row r="2606" spans="1:8" x14ac:dyDescent="0.2">
      <c r="A2606" t="s">
        <v>2612</v>
      </c>
      <c r="B2606">
        <v>1.0629625261668201</v>
      </c>
      <c r="C2606">
        <f t="shared" si="40"/>
        <v>2.6517954113289829E-2</v>
      </c>
      <c r="D2606">
        <v>0.64912204905066895</v>
      </c>
      <c r="E2606">
        <v>1</v>
      </c>
      <c r="H2606">
        <v>1.06502335171618</v>
      </c>
    </row>
    <row r="2607" spans="1:8" x14ac:dyDescent="0.2">
      <c r="A2607" t="s">
        <v>2613</v>
      </c>
      <c r="B2607">
        <v>0.81754549270839005</v>
      </c>
      <c r="C2607">
        <f t="shared" si="40"/>
        <v>-8.7488071471945261E-2</v>
      </c>
      <c r="D2607">
        <v>0.64931597268772001</v>
      </c>
      <c r="E2607">
        <v>1</v>
      </c>
      <c r="H2607">
        <v>0.81680696922807605</v>
      </c>
    </row>
    <row r="2608" spans="1:8" x14ac:dyDescent="0.2">
      <c r="A2608" t="s">
        <v>2614</v>
      </c>
      <c r="B2608">
        <v>0.99612827842625395</v>
      </c>
      <c r="C2608">
        <f t="shared" si="40"/>
        <v>-1.6847308279155913E-3</v>
      </c>
      <c r="D2608">
        <v>0.64951830404467703</v>
      </c>
      <c r="E2608">
        <v>1</v>
      </c>
      <c r="H2608">
        <v>0.95739834140562396</v>
      </c>
    </row>
    <row r="2609" spans="1:8" x14ac:dyDescent="0.2">
      <c r="A2609" t="s">
        <v>2615</v>
      </c>
      <c r="B2609">
        <v>0.93442930050443695</v>
      </c>
      <c r="C2609">
        <f t="shared" si="40"/>
        <v>-2.9453552029744118E-2</v>
      </c>
      <c r="D2609">
        <v>0.64957845258413405</v>
      </c>
      <c r="E2609">
        <v>1</v>
      </c>
      <c r="H2609">
        <v>0.92248832755424204</v>
      </c>
    </row>
    <row r="2610" spans="1:8" x14ac:dyDescent="0.2">
      <c r="A2610" t="s">
        <v>2616</v>
      </c>
      <c r="B2610">
        <v>0.89015767866914497</v>
      </c>
      <c r="C2610">
        <f t="shared" si="40"/>
        <v>-5.0533057500557976E-2</v>
      </c>
      <c r="D2610">
        <v>0.64961561568945303</v>
      </c>
      <c r="E2610">
        <v>1</v>
      </c>
      <c r="H2610">
        <v>0.898595688988302</v>
      </c>
    </row>
    <row r="2611" spans="1:8" x14ac:dyDescent="0.2">
      <c r="A2611" t="s">
        <v>2617</v>
      </c>
      <c r="B2611">
        <v>0.92531183471791001</v>
      </c>
      <c r="C2611">
        <f t="shared" si="40"/>
        <v>-3.3711883180192172E-2</v>
      </c>
      <c r="D2611">
        <v>0.649693060061733</v>
      </c>
      <c r="E2611">
        <v>1</v>
      </c>
      <c r="H2611">
        <v>0.91317195050230404</v>
      </c>
    </row>
    <row r="2612" spans="1:8" x14ac:dyDescent="0.2">
      <c r="A2612" t="s">
        <v>2618</v>
      </c>
      <c r="B2612">
        <v>0.87190284421155395</v>
      </c>
      <c r="C2612">
        <f t="shared" si="40"/>
        <v>-5.9531905633444855E-2</v>
      </c>
      <c r="D2612">
        <v>0.64985265100721601</v>
      </c>
      <c r="E2612">
        <v>1</v>
      </c>
      <c r="H2612">
        <v>0.88888366152709397</v>
      </c>
    </row>
    <row r="2613" spans="1:8" x14ac:dyDescent="0.2">
      <c r="A2613" t="s">
        <v>2619</v>
      </c>
      <c r="B2613">
        <v>0.92494456870327202</v>
      </c>
      <c r="C2613">
        <f t="shared" si="40"/>
        <v>-3.3884293453003818E-2</v>
      </c>
      <c r="D2613">
        <v>0.65039552133109801</v>
      </c>
      <c r="E2613">
        <v>1</v>
      </c>
      <c r="H2613">
        <v>0.91665093467122005</v>
      </c>
    </row>
    <row r="2614" spans="1:8" x14ac:dyDescent="0.2">
      <c r="A2614" t="s">
        <v>2620</v>
      </c>
      <c r="B2614">
        <v>0.92174485131206196</v>
      </c>
      <c r="C2614">
        <f t="shared" si="40"/>
        <v>-3.5389279599801475E-2</v>
      </c>
      <c r="D2614">
        <v>0.651150257504021</v>
      </c>
      <c r="E2614">
        <v>1</v>
      </c>
      <c r="H2614">
        <v>0.91616660115767801</v>
      </c>
    </row>
    <row r="2615" spans="1:8" x14ac:dyDescent="0.2">
      <c r="A2615" t="s">
        <v>2621</v>
      </c>
      <c r="B2615">
        <v>0.92498412498641303</v>
      </c>
      <c r="C2615">
        <f t="shared" si="40"/>
        <v>-3.3865720763630487E-2</v>
      </c>
      <c r="D2615">
        <v>0.65127557819119897</v>
      </c>
      <c r="E2615">
        <v>1</v>
      </c>
      <c r="H2615">
        <v>0.91849047668307604</v>
      </c>
    </row>
    <row r="2616" spans="1:8" x14ac:dyDescent="0.2">
      <c r="A2616" t="s">
        <v>2622</v>
      </c>
      <c r="B2616">
        <v>0.89658239468836198</v>
      </c>
      <c r="C2616">
        <f t="shared" si="40"/>
        <v>-4.7409793202508349E-2</v>
      </c>
      <c r="D2616">
        <v>0.65151223376907197</v>
      </c>
      <c r="E2616">
        <v>1</v>
      </c>
      <c r="H2616">
        <v>0.91303438507898305</v>
      </c>
    </row>
    <row r="2617" spans="1:8" x14ac:dyDescent="0.2">
      <c r="A2617" t="s">
        <v>2623</v>
      </c>
      <c r="B2617">
        <v>0.89859944267763403</v>
      </c>
      <c r="C2617">
        <f t="shared" si="40"/>
        <v>-4.6433855097659828E-2</v>
      </c>
      <c r="D2617">
        <v>0.65157783398468205</v>
      </c>
      <c r="E2617">
        <v>1</v>
      </c>
      <c r="H2617">
        <v>0.90545547463906995</v>
      </c>
    </row>
    <row r="2618" spans="1:8" x14ac:dyDescent="0.2">
      <c r="A2618" t="s">
        <v>2624</v>
      </c>
      <c r="B2618">
        <v>0.86834036029129902</v>
      </c>
      <c r="C2618">
        <f t="shared" si="40"/>
        <v>-6.1310012585016324E-2</v>
      </c>
      <c r="D2618">
        <v>0.65197573622478</v>
      </c>
      <c r="E2618">
        <v>1</v>
      </c>
      <c r="H2618">
        <v>0.87389804522805703</v>
      </c>
    </row>
    <row r="2619" spans="1:8" x14ac:dyDescent="0.2">
      <c r="A2619" t="s">
        <v>2625</v>
      </c>
      <c r="B2619">
        <v>0.93110184476463598</v>
      </c>
      <c r="C2619">
        <f t="shared" si="40"/>
        <v>-3.1002812895981436E-2</v>
      </c>
      <c r="D2619">
        <v>0.65244715590618096</v>
      </c>
      <c r="E2619">
        <v>1</v>
      </c>
      <c r="H2619">
        <v>0.92150090451230804</v>
      </c>
    </row>
    <row r="2620" spans="1:8" x14ac:dyDescent="0.2">
      <c r="A2620" t="s">
        <v>2626</v>
      </c>
      <c r="B2620">
        <v>0.90378657212214097</v>
      </c>
      <c r="C2620">
        <f t="shared" si="40"/>
        <v>-4.393411542413448E-2</v>
      </c>
      <c r="D2620">
        <v>0.65256197596363297</v>
      </c>
      <c r="E2620">
        <v>1</v>
      </c>
      <c r="H2620">
        <v>0.89796051875640004</v>
      </c>
    </row>
    <row r="2621" spans="1:8" x14ac:dyDescent="0.2">
      <c r="A2621" t="s">
        <v>2627</v>
      </c>
      <c r="B2621">
        <v>0.90962858328201301</v>
      </c>
      <c r="C2621">
        <f t="shared" si="40"/>
        <v>-4.1135901259399185E-2</v>
      </c>
      <c r="D2621">
        <v>0.65321898431570702</v>
      </c>
      <c r="E2621">
        <v>1</v>
      </c>
      <c r="H2621">
        <v>0.92039670371790006</v>
      </c>
    </row>
    <row r="2622" spans="1:8" x14ac:dyDescent="0.2">
      <c r="A2622" t="s">
        <v>2628</v>
      </c>
      <c r="B2622">
        <v>0.94977420232071597</v>
      </c>
      <c r="C2622">
        <f t="shared" si="40"/>
        <v>-2.2379630860460489E-2</v>
      </c>
      <c r="D2622">
        <v>0.65359190798790501</v>
      </c>
      <c r="E2622">
        <v>1</v>
      </c>
      <c r="H2622">
        <v>0.93478175095258498</v>
      </c>
    </row>
    <row r="2623" spans="1:8" x14ac:dyDescent="0.2">
      <c r="A2623" t="s">
        <v>2629</v>
      </c>
      <c r="B2623">
        <v>0.91011310649710597</v>
      </c>
      <c r="C2623">
        <f t="shared" si="40"/>
        <v>-4.0904631332658009E-2</v>
      </c>
      <c r="D2623">
        <v>0.65392053433997999</v>
      </c>
      <c r="E2623">
        <v>1</v>
      </c>
      <c r="H2623">
        <v>0.91208923135212805</v>
      </c>
    </row>
    <row r="2624" spans="1:8" x14ac:dyDescent="0.2">
      <c r="A2624" t="s">
        <v>2630</v>
      </c>
      <c r="B2624">
        <v>0.905531333844385</v>
      </c>
      <c r="C2624">
        <f t="shared" si="40"/>
        <v>-4.3096517320909404E-2</v>
      </c>
      <c r="D2624">
        <v>0.65457187028263497</v>
      </c>
      <c r="E2624">
        <v>1</v>
      </c>
      <c r="H2624">
        <v>0.96109974131554299</v>
      </c>
    </row>
    <row r="2625" spans="1:8" x14ac:dyDescent="0.2">
      <c r="A2625" t="s">
        <v>2631</v>
      </c>
      <c r="B2625">
        <v>0.88824233132397201</v>
      </c>
      <c r="C2625">
        <f t="shared" si="40"/>
        <v>-5.1468533321391861E-2</v>
      </c>
      <c r="D2625">
        <v>0.65506206619732898</v>
      </c>
      <c r="E2625">
        <v>1</v>
      </c>
      <c r="H2625">
        <v>0.903393586442504</v>
      </c>
    </row>
    <row r="2626" spans="1:8" x14ac:dyDescent="0.2">
      <c r="A2626" t="s">
        <v>2632</v>
      </c>
      <c r="B2626">
        <v>0.92829732113582697</v>
      </c>
      <c r="C2626">
        <f t="shared" si="40"/>
        <v>-3.2312902824298925E-2</v>
      </c>
      <c r="D2626">
        <v>0.65516075127843698</v>
      </c>
      <c r="E2626">
        <v>1</v>
      </c>
      <c r="H2626">
        <v>0.92018405062774</v>
      </c>
    </row>
    <row r="2627" spans="1:8" x14ac:dyDescent="0.2">
      <c r="A2627" t="s">
        <v>2633</v>
      </c>
      <c r="B2627">
        <v>1.01455401631714</v>
      </c>
      <c r="C2627">
        <f t="shared" ref="C2627:C2690" si="41">LOG10(B2627)</f>
        <v>6.2751744486751956E-3</v>
      </c>
      <c r="D2627">
        <v>0.65545044557530796</v>
      </c>
      <c r="E2627">
        <v>1</v>
      </c>
      <c r="H2627">
        <v>0.97934797651517203</v>
      </c>
    </row>
    <row r="2628" spans="1:8" x14ac:dyDescent="0.2">
      <c r="A2628" t="s">
        <v>2634</v>
      </c>
      <c r="B2628">
        <v>0.96874402131789905</v>
      </c>
      <c r="C2628">
        <f t="shared" si="41"/>
        <v>-1.3790964760892921E-2</v>
      </c>
      <c r="D2628">
        <v>0.65557537428393398</v>
      </c>
      <c r="E2628">
        <v>1</v>
      </c>
      <c r="H2628">
        <v>0.95471828988051399</v>
      </c>
    </row>
    <row r="2629" spans="1:8" x14ac:dyDescent="0.2">
      <c r="A2629" t="s">
        <v>2635</v>
      </c>
      <c r="B2629">
        <v>0.92123418934457602</v>
      </c>
      <c r="C2629">
        <f t="shared" si="41"/>
        <v>-3.5629952635555295E-2</v>
      </c>
      <c r="D2629">
        <v>0.65566173993743004</v>
      </c>
      <c r="E2629">
        <v>1</v>
      </c>
      <c r="H2629">
        <v>0.92390701581269397</v>
      </c>
    </row>
    <row r="2630" spans="1:8" x14ac:dyDescent="0.2">
      <c r="A2630" t="s">
        <v>2636</v>
      </c>
      <c r="B2630">
        <v>0.89783169116502903</v>
      </c>
      <c r="C2630">
        <f t="shared" si="41"/>
        <v>-4.680506917808424E-2</v>
      </c>
      <c r="D2630">
        <v>0.65703948272048496</v>
      </c>
      <c r="E2630">
        <v>1</v>
      </c>
      <c r="H2630">
        <v>0.92195135115619298</v>
      </c>
    </row>
    <row r="2631" spans="1:8" x14ac:dyDescent="0.2">
      <c r="A2631" t="s">
        <v>2637</v>
      </c>
      <c r="B2631">
        <v>0.92901411046671201</v>
      </c>
      <c r="C2631">
        <f t="shared" si="41"/>
        <v>-3.1977689610996438E-2</v>
      </c>
      <c r="D2631">
        <v>0.65704772829208002</v>
      </c>
      <c r="E2631">
        <v>1</v>
      </c>
      <c r="H2631">
        <v>0.928663497323162</v>
      </c>
    </row>
    <row r="2632" spans="1:8" x14ac:dyDescent="0.2">
      <c r="A2632" t="s">
        <v>2638</v>
      </c>
      <c r="B2632">
        <v>1.1023085294944599</v>
      </c>
      <c r="C2632">
        <f t="shared" si="41"/>
        <v>4.2303167930767334E-2</v>
      </c>
      <c r="D2632">
        <v>0.65804883085410704</v>
      </c>
      <c r="E2632">
        <v>1</v>
      </c>
      <c r="H2632">
        <v>1.07224653608807</v>
      </c>
    </row>
    <row r="2633" spans="1:8" x14ac:dyDescent="0.2">
      <c r="A2633" t="s">
        <v>2639</v>
      </c>
      <c r="B2633">
        <v>1.08204065815829</v>
      </c>
      <c r="C2633">
        <f t="shared" si="41"/>
        <v>3.4243579885189439E-2</v>
      </c>
      <c r="D2633">
        <v>0.65879726593835897</v>
      </c>
      <c r="E2633">
        <v>1</v>
      </c>
      <c r="H2633">
        <v>1.08567479779427</v>
      </c>
    </row>
    <row r="2634" spans="1:8" x14ac:dyDescent="0.2">
      <c r="A2634" t="s">
        <v>2640</v>
      </c>
      <c r="B2634">
        <v>0.97177632483207399</v>
      </c>
      <c r="C2634">
        <f t="shared" si="41"/>
        <v>-1.2433685762862674E-2</v>
      </c>
      <c r="D2634">
        <v>0.65912250909465497</v>
      </c>
      <c r="E2634">
        <v>1</v>
      </c>
      <c r="H2634">
        <v>0.95885063742830201</v>
      </c>
    </row>
    <row r="2635" spans="1:8" x14ac:dyDescent="0.2">
      <c r="A2635" t="s">
        <v>2641</v>
      </c>
      <c r="B2635">
        <v>0.941867893190239</v>
      </c>
      <c r="C2635">
        <f t="shared" si="41"/>
        <v>-2.6010007272846965E-2</v>
      </c>
      <c r="D2635">
        <v>0.66006943315579403</v>
      </c>
      <c r="E2635">
        <v>1</v>
      </c>
      <c r="H2635">
        <v>0.93989738472587203</v>
      </c>
    </row>
    <row r="2636" spans="1:8" x14ac:dyDescent="0.2">
      <c r="A2636" t="s">
        <v>2642</v>
      </c>
      <c r="B2636">
        <v>0.91482101112227598</v>
      </c>
      <c r="C2636">
        <f t="shared" si="41"/>
        <v>-3.8663869306136286E-2</v>
      </c>
      <c r="D2636">
        <v>0.66033910714747501</v>
      </c>
      <c r="E2636">
        <v>1</v>
      </c>
      <c r="H2636">
        <v>0.91862956897452896</v>
      </c>
    </row>
    <row r="2637" spans="1:8" x14ac:dyDescent="0.2">
      <c r="A2637" t="s">
        <v>2643</v>
      </c>
      <c r="B2637">
        <v>0.90856374259411399</v>
      </c>
      <c r="C2637">
        <f t="shared" si="41"/>
        <v>-4.1644598256028724E-2</v>
      </c>
      <c r="D2637">
        <v>0.66047831004458701</v>
      </c>
      <c r="E2637">
        <v>1</v>
      </c>
      <c r="H2637">
        <v>0.90415923967446499</v>
      </c>
    </row>
    <row r="2638" spans="1:8" x14ac:dyDescent="0.2">
      <c r="A2638" t="s">
        <v>2644</v>
      </c>
      <c r="B2638">
        <v>0.92095125501123998</v>
      </c>
      <c r="C2638">
        <f t="shared" si="41"/>
        <v>-3.5763355948507818E-2</v>
      </c>
      <c r="D2638">
        <v>0.660756101816527</v>
      </c>
      <c r="E2638">
        <v>1</v>
      </c>
      <c r="H2638">
        <v>0.92746342127853698</v>
      </c>
    </row>
    <row r="2639" spans="1:8" x14ac:dyDescent="0.2">
      <c r="A2639" t="s">
        <v>2645</v>
      </c>
      <c r="B2639">
        <v>0.91069241222556696</v>
      </c>
      <c r="C2639">
        <f t="shared" si="41"/>
        <v>-4.0628281895985496E-2</v>
      </c>
      <c r="D2639">
        <v>0.660879388813294</v>
      </c>
      <c r="E2639">
        <v>1</v>
      </c>
      <c r="H2639">
        <v>0.90740275703466799</v>
      </c>
    </row>
    <row r="2640" spans="1:8" x14ac:dyDescent="0.2">
      <c r="A2640" t="s">
        <v>2646</v>
      </c>
      <c r="B2640">
        <v>0.89025869356337695</v>
      </c>
      <c r="C2640">
        <f t="shared" si="41"/>
        <v>-5.0483776656047377E-2</v>
      </c>
      <c r="D2640">
        <v>0.66090431345446798</v>
      </c>
      <c r="E2640">
        <v>1</v>
      </c>
      <c r="H2640">
        <v>0.90171756264620695</v>
      </c>
    </row>
    <row r="2641" spans="1:8" x14ac:dyDescent="0.2">
      <c r="A2641" t="s">
        <v>2647</v>
      </c>
      <c r="B2641">
        <v>0.96719720521943597</v>
      </c>
      <c r="C2641">
        <f t="shared" si="41"/>
        <v>-1.4484967068221978E-2</v>
      </c>
      <c r="D2641">
        <v>0.66125929448981902</v>
      </c>
      <c r="E2641">
        <v>1</v>
      </c>
      <c r="H2641">
        <v>0.95386646308157796</v>
      </c>
    </row>
    <row r="2642" spans="1:8" x14ac:dyDescent="0.2">
      <c r="A2642" t="s">
        <v>2648</v>
      </c>
      <c r="B2642">
        <v>0.92505114796482002</v>
      </c>
      <c r="C2642">
        <f t="shared" si="41"/>
        <v>-3.3834253569332964E-2</v>
      </c>
      <c r="D2642">
        <v>0.66199787416889699</v>
      </c>
      <c r="E2642">
        <v>1</v>
      </c>
      <c r="H2642">
        <v>0.92076500972178799</v>
      </c>
    </row>
    <row r="2643" spans="1:8" x14ac:dyDescent="0.2">
      <c r="A2643" t="s">
        <v>2649</v>
      </c>
      <c r="B2643">
        <v>0.89759225060106596</v>
      </c>
      <c r="C2643">
        <f t="shared" si="41"/>
        <v>-4.692090557067146E-2</v>
      </c>
      <c r="D2643">
        <v>0.66203929049143095</v>
      </c>
      <c r="E2643">
        <v>1</v>
      </c>
      <c r="H2643">
        <v>0.91003215229985401</v>
      </c>
    </row>
    <row r="2644" spans="1:8" x14ac:dyDescent="0.2">
      <c r="A2644" t="s">
        <v>2650</v>
      </c>
      <c r="B2644">
        <v>1.0074550343050399</v>
      </c>
      <c r="C2644">
        <f t="shared" si="41"/>
        <v>3.2256713997538267E-3</v>
      </c>
      <c r="D2644">
        <v>0.66205969977157597</v>
      </c>
      <c r="E2644">
        <v>1</v>
      </c>
      <c r="H2644">
        <v>0.98215015740359302</v>
      </c>
    </row>
    <row r="2645" spans="1:8" x14ac:dyDescent="0.2">
      <c r="A2645" t="s">
        <v>2651</v>
      </c>
      <c r="B2645">
        <v>0.96104907979315002</v>
      </c>
      <c r="C2645">
        <f t="shared" si="41"/>
        <v>-1.7254432790290236E-2</v>
      </c>
      <c r="D2645">
        <v>0.662545668692889</v>
      </c>
      <c r="E2645">
        <v>1</v>
      </c>
      <c r="H2645">
        <v>0.94751359717406802</v>
      </c>
    </row>
    <row r="2646" spans="1:8" x14ac:dyDescent="0.2">
      <c r="A2646" t="s">
        <v>2652</v>
      </c>
      <c r="B2646">
        <v>0.93319826972567499</v>
      </c>
      <c r="C2646">
        <f t="shared" si="41"/>
        <v>-3.0026075117556495E-2</v>
      </c>
      <c r="D2646">
        <v>0.66290456763541195</v>
      </c>
      <c r="E2646">
        <v>1</v>
      </c>
      <c r="H2646">
        <v>0.92248832755424204</v>
      </c>
    </row>
    <row r="2647" spans="1:8" x14ac:dyDescent="0.2">
      <c r="A2647" t="s">
        <v>2653</v>
      </c>
      <c r="B2647">
        <v>0.89496013046843903</v>
      </c>
      <c r="C2647">
        <f t="shared" si="41"/>
        <v>-4.8196311615073942E-2</v>
      </c>
      <c r="D2647">
        <v>0.66295043636171302</v>
      </c>
      <c r="E2647">
        <v>1</v>
      </c>
      <c r="H2647">
        <v>0.89049104608681695</v>
      </c>
    </row>
    <row r="2648" spans="1:8" x14ac:dyDescent="0.2">
      <c r="A2648" t="s">
        <v>2654</v>
      </c>
      <c r="B2648">
        <v>0.95207118525642198</v>
      </c>
      <c r="C2648">
        <f t="shared" si="41"/>
        <v>-2.1330578707673551E-2</v>
      </c>
      <c r="D2648">
        <v>0.66412910805257797</v>
      </c>
      <c r="E2648">
        <v>1</v>
      </c>
      <c r="H2648">
        <v>0.94205960567496205</v>
      </c>
    </row>
    <row r="2649" spans="1:8" x14ac:dyDescent="0.2">
      <c r="A2649" t="s">
        <v>2655</v>
      </c>
      <c r="B2649">
        <v>1.0817522677909801</v>
      </c>
      <c r="C2649">
        <f t="shared" si="41"/>
        <v>3.4127814328886598E-2</v>
      </c>
      <c r="D2649">
        <v>0.66430829869331198</v>
      </c>
      <c r="E2649">
        <v>1</v>
      </c>
      <c r="H2649">
        <v>1.08284274386738</v>
      </c>
    </row>
    <row r="2650" spans="1:8" x14ac:dyDescent="0.2">
      <c r="A2650" t="s">
        <v>2656</v>
      </c>
      <c r="B2650">
        <v>1.0927875128718401</v>
      </c>
      <c r="C2650">
        <f t="shared" si="41"/>
        <v>3.8535723744266448E-2</v>
      </c>
      <c r="D2650">
        <v>0.66462670794901701</v>
      </c>
      <c r="E2650">
        <v>1</v>
      </c>
      <c r="H2650">
        <v>1.09215220907031</v>
      </c>
    </row>
    <row r="2651" spans="1:8" x14ac:dyDescent="0.2">
      <c r="A2651" t="s">
        <v>2657</v>
      </c>
      <c r="B2651">
        <v>1.1111195443039901</v>
      </c>
      <c r="C2651">
        <f t="shared" si="41"/>
        <v>4.5760786788385105E-2</v>
      </c>
      <c r="D2651">
        <v>0.665341226979693</v>
      </c>
      <c r="E2651">
        <v>1</v>
      </c>
      <c r="H2651">
        <v>1.1041548881833001</v>
      </c>
    </row>
    <row r="2652" spans="1:8" x14ac:dyDescent="0.2">
      <c r="A2652" t="s">
        <v>2658</v>
      </c>
      <c r="B2652">
        <v>0.92891418854117702</v>
      </c>
      <c r="C2652">
        <f t="shared" si="41"/>
        <v>-3.2024403513729933E-2</v>
      </c>
      <c r="D2652">
        <v>0.665355691168526</v>
      </c>
      <c r="E2652">
        <v>1</v>
      </c>
      <c r="H2652">
        <v>0.92662152378518803</v>
      </c>
    </row>
    <row r="2653" spans="1:8" x14ac:dyDescent="0.2">
      <c r="A2653" t="s">
        <v>2659</v>
      </c>
      <c r="B2653">
        <v>1.04635494364187</v>
      </c>
      <c r="C2653">
        <f t="shared" si="41"/>
        <v>1.967903053198812E-2</v>
      </c>
      <c r="D2653">
        <v>0.665807500142932</v>
      </c>
      <c r="E2653">
        <v>1</v>
      </c>
      <c r="H2653">
        <v>1.0607439123598801</v>
      </c>
    </row>
    <row r="2654" spans="1:8" x14ac:dyDescent="0.2">
      <c r="A2654" t="s">
        <v>2660</v>
      </c>
      <c r="B2654">
        <v>0</v>
      </c>
      <c r="C2654" t="e">
        <f t="shared" si="41"/>
        <v>#NUM!</v>
      </c>
      <c r="D2654">
        <v>0.665815163535871</v>
      </c>
      <c r="E2654">
        <v>1</v>
      </c>
      <c r="H2654">
        <v>0</v>
      </c>
    </row>
    <row r="2655" spans="1:8" x14ac:dyDescent="0.2">
      <c r="A2655" t="s">
        <v>2661</v>
      </c>
      <c r="B2655">
        <v>0.96727141092798397</v>
      </c>
      <c r="C2655">
        <f t="shared" si="41"/>
        <v>-1.4451648223455085E-2</v>
      </c>
      <c r="D2655">
        <v>0.66588963105389698</v>
      </c>
      <c r="E2655">
        <v>1</v>
      </c>
      <c r="H2655">
        <v>0.945714538432055</v>
      </c>
    </row>
    <row r="2656" spans="1:8" x14ac:dyDescent="0.2">
      <c r="A2656" t="s">
        <v>2662</v>
      </c>
      <c r="B2656">
        <v>0.89514857146447702</v>
      </c>
      <c r="C2656">
        <f t="shared" si="41"/>
        <v>-4.8104877072626798E-2</v>
      </c>
      <c r="D2656">
        <v>0.66661317143052301</v>
      </c>
      <c r="E2656">
        <v>1</v>
      </c>
      <c r="H2656">
        <v>0.90022409696801298</v>
      </c>
    </row>
    <row r="2657" spans="1:8" x14ac:dyDescent="0.2">
      <c r="A2657" t="s">
        <v>2663</v>
      </c>
      <c r="B2657">
        <v>0.9074882246514</v>
      </c>
      <c r="C2657">
        <f t="shared" si="41"/>
        <v>-4.2159001555869859E-2</v>
      </c>
      <c r="D2657">
        <v>0.66674842392269296</v>
      </c>
      <c r="E2657">
        <v>1</v>
      </c>
      <c r="H2657">
        <v>0.92719120007826195</v>
      </c>
    </row>
    <row r="2658" spans="1:8" x14ac:dyDescent="0.2">
      <c r="A2658" t="s">
        <v>2664</v>
      </c>
      <c r="B2658">
        <v>1.0827162245435999</v>
      </c>
      <c r="C2658">
        <f t="shared" si="41"/>
        <v>3.4514644747177914E-2</v>
      </c>
      <c r="D2658">
        <v>0.66694474059181297</v>
      </c>
      <c r="E2658">
        <v>1</v>
      </c>
      <c r="H2658">
        <v>1.09023414370009</v>
      </c>
    </row>
    <row r="2659" spans="1:8" x14ac:dyDescent="0.2">
      <c r="A2659" t="s">
        <v>2665</v>
      </c>
      <c r="B2659">
        <v>0.94497899255303996</v>
      </c>
      <c r="C2659">
        <f t="shared" si="41"/>
        <v>-2.4577846008940633E-2</v>
      </c>
      <c r="D2659">
        <v>0.66719739121893995</v>
      </c>
      <c r="E2659">
        <v>1</v>
      </c>
      <c r="H2659">
        <v>0.93853194973197196</v>
      </c>
    </row>
    <row r="2660" spans="1:8" x14ac:dyDescent="0.2">
      <c r="A2660" t="s">
        <v>2666</v>
      </c>
      <c r="B2660">
        <v>1.1204199600136699</v>
      </c>
      <c r="C2660">
        <f t="shared" si="41"/>
        <v>4.9380837072791998E-2</v>
      </c>
      <c r="D2660">
        <v>0.66773072384288101</v>
      </c>
      <c r="E2660">
        <v>1</v>
      </c>
      <c r="H2660">
        <v>1.1172952096037401</v>
      </c>
    </row>
    <row r="2661" spans="1:8" x14ac:dyDescent="0.2">
      <c r="A2661" t="s">
        <v>2667</v>
      </c>
      <c r="B2661">
        <v>0.864647322677219</v>
      </c>
      <c r="C2661">
        <f t="shared" si="41"/>
        <v>-6.3160998949066488E-2</v>
      </c>
      <c r="D2661">
        <v>0.66784007972081005</v>
      </c>
      <c r="E2661">
        <v>1</v>
      </c>
      <c r="H2661">
        <v>0.87088961178650703</v>
      </c>
    </row>
    <row r="2662" spans="1:8" x14ac:dyDescent="0.2">
      <c r="A2662" t="s">
        <v>2668</v>
      </c>
      <c r="B2662">
        <v>1.884342660023</v>
      </c>
      <c r="C2662">
        <f t="shared" si="41"/>
        <v>0.27515988031758298</v>
      </c>
      <c r="D2662">
        <v>0.66840018855938199</v>
      </c>
      <c r="E2662">
        <v>1</v>
      </c>
      <c r="H2662">
        <v>1.77965695668839</v>
      </c>
    </row>
    <row r="2663" spans="1:8" x14ac:dyDescent="0.2">
      <c r="A2663" t="s">
        <v>2669</v>
      </c>
      <c r="B2663">
        <v>0.88982847834419299</v>
      </c>
      <c r="C2663">
        <f t="shared" si="41"/>
        <v>-5.0693699071431071E-2</v>
      </c>
      <c r="D2663">
        <v>0.66841812131334699</v>
      </c>
      <c r="E2663">
        <v>1</v>
      </c>
      <c r="H2663">
        <v>0.89126910728916497</v>
      </c>
    </row>
    <row r="2664" spans="1:8" x14ac:dyDescent="0.2">
      <c r="A2664" t="s">
        <v>2670</v>
      </c>
      <c r="B2664">
        <v>1.1311162579812799</v>
      </c>
      <c r="C2664">
        <f t="shared" si="41"/>
        <v>5.3507244717608669E-2</v>
      </c>
      <c r="D2664">
        <v>0.66845695755067702</v>
      </c>
      <c r="E2664">
        <v>1</v>
      </c>
      <c r="H2664">
        <v>1.10902992296699</v>
      </c>
    </row>
    <row r="2665" spans="1:8" x14ac:dyDescent="0.2">
      <c r="A2665" t="s">
        <v>2671</v>
      </c>
      <c r="B2665">
        <v>0.97837105920197198</v>
      </c>
      <c r="C2665">
        <f t="shared" si="41"/>
        <v>-9.4964024709331858E-3</v>
      </c>
      <c r="D2665">
        <v>0.66879969737723799</v>
      </c>
      <c r="E2665">
        <v>1</v>
      </c>
      <c r="H2665">
        <v>0.95712643048787205</v>
      </c>
    </row>
    <row r="2666" spans="1:8" x14ac:dyDescent="0.2">
      <c r="A2666" t="s">
        <v>2672</v>
      </c>
      <c r="B2666">
        <v>0.93496020080317599</v>
      </c>
      <c r="C2666">
        <f t="shared" si="41"/>
        <v>-2.9206875693731107E-2</v>
      </c>
      <c r="D2666">
        <v>0.66912639109124605</v>
      </c>
      <c r="E2666">
        <v>1</v>
      </c>
      <c r="H2666">
        <v>0.92901985974333101</v>
      </c>
    </row>
    <row r="2667" spans="1:8" x14ac:dyDescent="0.2">
      <c r="A2667" t="s">
        <v>2673</v>
      </c>
      <c r="B2667">
        <v>0.92792683906100104</v>
      </c>
      <c r="C2667">
        <f t="shared" si="41"/>
        <v>-3.248626369991689E-2</v>
      </c>
      <c r="D2667">
        <v>0.669150832545929</v>
      </c>
      <c r="E2667">
        <v>1</v>
      </c>
      <c r="H2667">
        <v>0.92630985980928504</v>
      </c>
    </row>
    <row r="2668" spans="1:8" x14ac:dyDescent="0.2">
      <c r="A2668" t="s">
        <v>2674</v>
      </c>
      <c r="B2668">
        <v>0.90007352048548095</v>
      </c>
      <c r="C2668">
        <f t="shared" si="41"/>
        <v>-4.5722014741709276E-2</v>
      </c>
      <c r="D2668">
        <v>0.66917151395018004</v>
      </c>
      <c r="E2668">
        <v>1</v>
      </c>
      <c r="H2668">
        <v>0.90142773225184603</v>
      </c>
    </row>
    <row r="2669" spans="1:8" x14ac:dyDescent="0.2">
      <c r="A2669" t="s">
        <v>2675</v>
      </c>
      <c r="B2669">
        <v>0.81454081498710995</v>
      </c>
      <c r="C2669">
        <f t="shared" si="41"/>
        <v>-8.9087149195160739E-2</v>
      </c>
      <c r="D2669">
        <v>0.66968176734400897</v>
      </c>
      <c r="E2669">
        <v>1</v>
      </c>
      <c r="H2669">
        <v>0.89426431323125299</v>
      </c>
    </row>
    <row r="2670" spans="1:8" x14ac:dyDescent="0.2">
      <c r="A2670" t="s">
        <v>2676</v>
      </c>
      <c r="B2670">
        <v>0.96776116860440298</v>
      </c>
      <c r="C2670">
        <f t="shared" si="41"/>
        <v>-1.4231807934324906E-2</v>
      </c>
      <c r="D2670">
        <v>0.67035413976178004</v>
      </c>
      <c r="E2670">
        <v>1</v>
      </c>
      <c r="H2670">
        <v>0.95557399791247</v>
      </c>
    </row>
    <row r="2671" spans="1:8" x14ac:dyDescent="0.2">
      <c r="A2671" t="s">
        <v>2677</v>
      </c>
      <c r="B2671">
        <v>0.89359508553613298</v>
      </c>
      <c r="C2671">
        <f t="shared" si="41"/>
        <v>-4.8859228355303187E-2</v>
      </c>
      <c r="D2671">
        <v>0.67157918161595898</v>
      </c>
      <c r="E2671">
        <v>1</v>
      </c>
      <c r="H2671">
        <v>0.90755414524347999</v>
      </c>
    </row>
    <row r="2672" spans="1:8" x14ac:dyDescent="0.2">
      <c r="A2672" t="s">
        <v>2678</v>
      </c>
      <c r="B2672">
        <v>0.88706194284380702</v>
      </c>
      <c r="C2672">
        <f t="shared" si="41"/>
        <v>-5.204605266434599E-2</v>
      </c>
      <c r="D2672">
        <v>0.67172905316308595</v>
      </c>
      <c r="E2672">
        <v>1</v>
      </c>
      <c r="H2672">
        <v>0.91144020468892795</v>
      </c>
    </row>
    <row r="2673" spans="1:8" x14ac:dyDescent="0.2">
      <c r="A2673" t="s">
        <v>2679</v>
      </c>
      <c r="B2673">
        <v>0.94049903443107397</v>
      </c>
      <c r="C2673">
        <f t="shared" si="41"/>
        <v>-2.6641645984385662E-2</v>
      </c>
      <c r="D2673">
        <v>0.67185580529227595</v>
      </c>
      <c r="E2673">
        <v>1</v>
      </c>
      <c r="H2673">
        <v>0.93888850307766103</v>
      </c>
    </row>
    <row r="2674" spans="1:8" x14ac:dyDescent="0.2">
      <c r="A2674" t="s">
        <v>2680</v>
      </c>
      <c r="B2674">
        <v>1.0789106363215299</v>
      </c>
      <c r="C2674">
        <f t="shared" si="41"/>
        <v>3.2985474562729551E-2</v>
      </c>
      <c r="D2674">
        <v>0.67254974702672099</v>
      </c>
      <c r="E2674">
        <v>1</v>
      </c>
      <c r="H2674">
        <v>1.0449639826529</v>
      </c>
    </row>
    <row r="2675" spans="1:8" x14ac:dyDescent="0.2">
      <c r="A2675" t="s">
        <v>2681</v>
      </c>
      <c r="B2675">
        <v>0.91179490290481302</v>
      </c>
      <c r="C2675">
        <f t="shared" si="41"/>
        <v>-4.0102839910433709E-2</v>
      </c>
      <c r="D2675">
        <v>0.67326002973737398</v>
      </c>
      <c r="E2675">
        <v>1</v>
      </c>
      <c r="H2675">
        <v>0.91699375579178199</v>
      </c>
    </row>
    <row r="2676" spans="1:8" x14ac:dyDescent="0.2">
      <c r="A2676" t="s">
        <v>2682</v>
      </c>
      <c r="B2676">
        <v>0.87262488374025404</v>
      </c>
      <c r="C2676">
        <f t="shared" si="41"/>
        <v>-5.9172406846567681E-2</v>
      </c>
      <c r="D2676">
        <v>0.67329676940370098</v>
      </c>
      <c r="E2676">
        <v>1</v>
      </c>
      <c r="H2676">
        <v>0.86793964946513802</v>
      </c>
    </row>
    <row r="2677" spans="1:8" x14ac:dyDescent="0.2">
      <c r="A2677" t="s">
        <v>2683</v>
      </c>
      <c r="B2677">
        <v>1.0794640556962301</v>
      </c>
      <c r="C2677">
        <f t="shared" si="41"/>
        <v>3.320818564877645E-2</v>
      </c>
      <c r="D2677">
        <v>0.67346783582077396</v>
      </c>
      <c r="E2677">
        <v>1</v>
      </c>
      <c r="H2677">
        <v>1.0765045761126599</v>
      </c>
    </row>
    <row r="2678" spans="1:8" x14ac:dyDescent="0.2">
      <c r="A2678" t="s">
        <v>2684</v>
      </c>
      <c r="B2678">
        <v>0.95334332206697103</v>
      </c>
      <c r="C2678">
        <f t="shared" si="41"/>
        <v>-2.0750671210367166E-2</v>
      </c>
      <c r="D2678">
        <v>0.67391485516593697</v>
      </c>
      <c r="E2678">
        <v>1</v>
      </c>
      <c r="H2678">
        <v>0.94349646549674704</v>
      </c>
    </row>
    <row r="2679" spans="1:8" x14ac:dyDescent="0.2">
      <c r="A2679" t="s">
        <v>2685</v>
      </c>
      <c r="B2679">
        <v>0.91415684602054603</v>
      </c>
      <c r="C2679">
        <f t="shared" si="41"/>
        <v>-3.8979284006545309E-2</v>
      </c>
      <c r="D2679">
        <v>0.67408239665025305</v>
      </c>
      <c r="E2679">
        <v>1</v>
      </c>
      <c r="H2679">
        <v>0.91031046377922598</v>
      </c>
    </row>
    <row r="2680" spans="1:8" x14ac:dyDescent="0.2">
      <c r="A2680" t="s">
        <v>2686</v>
      </c>
      <c r="B2680">
        <v>0.94291378180819796</v>
      </c>
      <c r="C2680">
        <f t="shared" si="41"/>
        <v>-2.5528016485146778E-2</v>
      </c>
      <c r="D2680">
        <v>0.67466854935201304</v>
      </c>
      <c r="E2680">
        <v>1</v>
      </c>
      <c r="H2680">
        <v>0.93856147817237401</v>
      </c>
    </row>
    <row r="2681" spans="1:8" x14ac:dyDescent="0.2">
      <c r="A2681" t="s">
        <v>2687</v>
      </c>
      <c r="B2681">
        <v>0.95980096410510696</v>
      </c>
      <c r="C2681">
        <f t="shared" si="41"/>
        <v>-1.7818818161341073E-2</v>
      </c>
      <c r="D2681">
        <v>0.67470404180694099</v>
      </c>
      <c r="E2681">
        <v>1</v>
      </c>
      <c r="H2681">
        <v>0.95149975902151296</v>
      </c>
    </row>
    <row r="2682" spans="1:8" x14ac:dyDescent="0.2">
      <c r="A2682" t="s">
        <v>2688</v>
      </c>
      <c r="B2682">
        <v>0.93075107146590497</v>
      </c>
      <c r="C2682">
        <f t="shared" si="41"/>
        <v>-3.1166455156347202E-2</v>
      </c>
      <c r="D2682">
        <v>0.67474684135848395</v>
      </c>
      <c r="E2682">
        <v>1</v>
      </c>
      <c r="H2682">
        <v>0.92688593283748799</v>
      </c>
    </row>
    <row r="2683" spans="1:8" x14ac:dyDescent="0.2">
      <c r="A2683" t="s">
        <v>2689</v>
      </c>
      <c r="B2683">
        <v>0.91297728879987505</v>
      </c>
      <c r="C2683">
        <f t="shared" si="41"/>
        <v>-3.9540025829962674E-2</v>
      </c>
      <c r="D2683">
        <v>0.67496242671062501</v>
      </c>
      <c r="E2683">
        <v>1</v>
      </c>
      <c r="H2683">
        <v>0.91406985802492202</v>
      </c>
    </row>
    <row r="2684" spans="1:8" x14ac:dyDescent="0.2">
      <c r="A2684" t="s">
        <v>2690</v>
      </c>
      <c r="B2684">
        <v>1.2782675354541999</v>
      </c>
      <c r="C2684">
        <f t="shared" si="41"/>
        <v>0.10662175915234799</v>
      </c>
      <c r="D2684">
        <v>0.67667367180563898</v>
      </c>
      <c r="E2684">
        <v>1</v>
      </c>
      <c r="H2684">
        <v>1.35475616080085</v>
      </c>
    </row>
    <row r="2685" spans="1:8" x14ac:dyDescent="0.2">
      <c r="A2685" t="s">
        <v>2691</v>
      </c>
      <c r="B2685">
        <v>0.91486201609812201</v>
      </c>
      <c r="C2685">
        <f t="shared" si="41"/>
        <v>-3.8644403382827659E-2</v>
      </c>
      <c r="D2685">
        <v>0.67682993239044797</v>
      </c>
      <c r="E2685">
        <v>1</v>
      </c>
      <c r="H2685">
        <v>0.91622359157813305</v>
      </c>
    </row>
    <row r="2686" spans="1:8" x14ac:dyDescent="0.2">
      <c r="A2686" t="s">
        <v>2692</v>
      </c>
      <c r="B2686">
        <v>0.91105913032887598</v>
      </c>
      <c r="C2686">
        <f t="shared" si="41"/>
        <v>-4.045343516512008E-2</v>
      </c>
      <c r="D2686">
        <v>0.67693721753428104</v>
      </c>
      <c r="E2686">
        <v>1</v>
      </c>
      <c r="H2686">
        <v>0.92173971386772102</v>
      </c>
    </row>
    <row r="2687" spans="1:8" x14ac:dyDescent="0.2">
      <c r="A2687" t="s">
        <v>2693</v>
      </c>
      <c r="B2687">
        <v>0.955888767000172</v>
      </c>
      <c r="C2687">
        <f t="shared" si="41"/>
        <v>-1.959264191701739E-2</v>
      </c>
      <c r="D2687">
        <v>0.67826394470307805</v>
      </c>
      <c r="E2687">
        <v>1</v>
      </c>
      <c r="H2687">
        <v>0.94702688211421704</v>
      </c>
    </row>
    <row r="2688" spans="1:8" x14ac:dyDescent="0.2">
      <c r="A2688" t="s">
        <v>2694</v>
      </c>
      <c r="B2688">
        <v>0.96834275584515195</v>
      </c>
      <c r="C2688">
        <f t="shared" si="41"/>
        <v>-1.3970892046690858E-2</v>
      </c>
      <c r="D2688">
        <v>0.67878926970573505</v>
      </c>
      <c r="E2688">
        <v>1</v>
      </c>
      <c r="H2688">
        <v>0.94764816052975198</v>
      </c>
    </row>
    <row r="2689" spans="1:8" x14ac:dyDescent="0.2">
      <c r="A2689" t="s">
        <v>2695</v>
      </c>
      <c r="B2689">
        <v>0.92280121026767203</v>
      </c>
      <c r="C2689">
        <f t="shared" si="41"/>
        <v>-3.4891844566823073E-2</v>
      </c>
      <c r="D2689">
        <v>0.67936195074654904</v>
      </c>
      <c r="E2689">
        <v>1</v>
      </c>
      <c r="H2689">
        <v>0.92499816968919202</v>
      </c>
    </row>
    <row r="2690" spans="1:8" x14ac:dyDescent="0.2">
      <c r="A2690" t="s">
        <v>2696</v>
      </c>
      <c r="B2690">
        <v>0.86648945790379295</v>
      </c>
      <c r="C2690">
        <f t="shared" si="41"/>
        <v>-6.2236716737786725E-2</v>
      </c>
      <c r="D2690">
        <v>0.67965060459896598</v>
      </c>
      <c r="E2690">
        <v>1</v>
      </c>
      <c r="H2690">
        <v>0.88003685944107102</v>
      </c>
    </row>
    <row r="2691" spans="1:8" x14ac:dyDescent="0.2">
      <c r="A2691" t="s">
        <v>2697</v>
      </c>
      <c r="B2691">
        <v>0.81236105787658097</v>
      </c>
      <c r="C2691">
        <f t="shared" ref="C2691:C2754" si="42">LOG10(B2691)</f>
        <v>-9.0250903527535328E-2</v>
      </c>
      <c r="D2691">
        <v>0.68039661533030305</v>
      </c>
      <c r="E2691">
        <v>1</v>
      </c>
      <c r="H2691">
        <v>0.824262169413568</v>
      </c>
    </row>
    <row r="2692" spans="1:8" x14ac:dyDescent="0.2">
      <c r="A2692" t="s">
        <v>2698</v>
      </c>
      <c r="B2692">
        <v>1.1634036784378401</v>
      </c>
      <c r="C2692">
        <f t="shared" si="42"/>
        <v>6.5730432612366593E-2</v>
      </c>
      <c r="D2692">
        <v>0.68042330981596699</v>
      </c>
      <c r="E2692">
        <v>1</v>
      </c>
      <c r="H2692">
        <v>1.1426333151203301</v>
      </c>
    </row>
    <row r="2693" spans="1:8" x14ac:dyDescent="0.2">
      <c r="A2693" t="s">
        <v>2699</v>
      </c>
      <c r="B2693">
        <v>0.93411858360114397</v>
      </c>
      <c r="C2693">
        <f t="shared" si="42"/>
        <v>-2.9597987865642002E-2</v>
      </c>
      <c r="D2693">
        <v>0.68048608863274795</v>
      </c>
      <c r="E2693">
        <v>1</v>
      </c>
      <c r="H2693">
        <v>0.92665675815039805</v>
      </c>
    </row>
    <row r="2694" spans="1:8" x14ac:dyDescent="0.2">
      <c r="A2694" t="s">
        <v>2700</v>
      </c>
      <c r="B2694">
        <v>0.96178776050648196</v>
      </c>
      <c r="C2694">
        <f t="shared" si="42"/>
        <v>-1.6920753960400606E-2</v>
      </c>
      <c r="D2694">
        <v>0.68067429799861801</v>
      </c>
      <c r="E2694">
        <v>1</v>
      </c>
      <c r="H2694">
        <v>0.95036773294849997</v>
      </c>
    </row>
    <row r="2695" spans="1:8" x14ac:dyDescent="0.2">
      <c r="A2695" t="s">
        <v>2701</v>
      </c>
      <c r="B2695">
        <v>0.94713385770907599</v>
      </c>
      <c r="C2695">
        <f t="shared" si="42"/>
        <v>-2.3588638149604043E-2</v>
      </c>
      <c r="D2695">
        <v>0.68067534214938796</v>
      </c>
      <c r="E2695">
        <v>1</v>
      </c>
      <c r="H2695">
        <v>0.93737849058172096</v>
      </c>
    </row>
    <row r="2696" spans="1:8" x14ac:dyDescent="0.2">
      <c r="A2696" t="s">
        <v>2702</v>
      </c>
      <c r="B2696">
        <v>0.92023121254616103</v>
      </c>
      <c r="C2696">
        <f t="shared" si="42"/>
        <v>-3.6103040353255268E-2</v>
      </c>
      <c r="D2696">
        <v>0.68076750109532402</v>
      </c>
      <c r="E2696">
        <v>1</v>
      </c>
      <c r="H2696">
        <v>0.91730847546952898</v>
      </c>
    </row>
    <row r="2697" spans="1:8" x14ac:dyDescent="0.2">
      <c r="A2697" t="s">
        <v>2703</v>
      </c>
      <c r="B2697">
        <v>0.92123418934457602</v>
      </c>
      <c r="C2697">
        <f t="shared" si="42"/>
        <v>-3.5629952635555295E-2</v>
      </c>
      <c r="D2697">
        <v>0.680856903562298</v>
      </c>
      <c r="E2697">
        <v>1</v>
      </c>
      <c r="H2697">
        <v>0.92564200843235001</v>
      </c>
    </row>
    <row r="2698" spans="1:8" x14ac:dyDescent="0.2">
      <c r="A2698" t="s">
        <v>2704</v>
      </c>
      <c r="B2698">
        <v>1.08656540357648</v>
      </c>
      <c r="C2698">
        <f t="shared" si="42"/>
        <v>3.6055872909163844E-2</v>
      </c>
      <c r="D2698">
        <v>0.68133194274359599</v>
      </c>
      <c r="E2698">
        <v>1</v>
      </c>
      <c r="H2698">
        <v>1.0972002704553401</v>
      </c>
    </row>
    <row r="2699" spans="1:8" x14ac:dyDescent="0.2">
      <c r="A2699" t="s">
        <v>2705</v>
      </c>
      <c r="B2699">
        <v>0.91513330067342002</v>
      </c>
      <c r="C2699">
        <f t="shared" si="42"/>
        <v>-3.8515640873043426E-2</v>
      </c>
      <c r="D2699">
        <v>0.68141508507169701</v>
      </c>
      <c r="E2699">
        <v>1</v>
      </c>
      <c r="H2699">
        <v>0.920248912136721</v>
      </c>
    </row>
    <row r="2700" spans="1:8" x14ac:dyDescent="0.2">
      <c r="A2700" t="s">
        <v>2706</v>
      </c>
      <c r="B2700">
        <v>0.92697501823712003</v>
      </c>
      <c r="C2700">
        <f t="shared" si="42"/>
        <v>-3.2931969833885501E-2</v>
      </c>
      <c r="D2700">
        <v>0.68150956505261095</v>
      </c>
      <c r="E2700">
        <v>1</v>
      </c>
      <c r="H2700">
        <v>0.92718354079091503</v>
      </c>
    </row>
    <row r="2701" spans="1:8" x14ac:dyDescent="0.2">
      <c r="A2701" t="s">
        <v>2707</v>
      </c>
      <c r="B2701">
        <v>0.96526121150984601</v>
      </c>
      <c r="C2701">
        <f t="shared" si="42"/>
        <v>-1.5355145343817404E-2</v>
      </c>
      <c r="D2701">
        <v>0.68162850683847998</v>
      </c>
      <c r="E2701">
        <v>1</v>
      </c>
      <c r="H2701">
        <v>0.95388705854353095</v>
      </c>
    </row>
    <row r="2702" spans="1:8" x14ac:dyDescent="0.2">
      <c r="A2702" t="s">
        <v>2708</v>
      </c>
      <c r="B2702">
        <v>0.89356725346328603</v>
      </c>
      <c r="C2702">
        <f t="shared" si="42"/>
        <v>-4.8872755179805438E-2</v>
      </c>
      <c r="D2702">
        <v>0.68202667726305499</v>
      </c>
      <c r="E2702">
        <v>1</v>
      </c>
      <c r="H2702">
        <v>0.91279908231329798</v>
      </c>
    </row>
    <row r="2703" spans="1:8" x14ac:dyDescent="0.2">
      <c r="A2703" t="s">
        <v>2709</v>
      </c>
      <c r="B2703">
        <v>0.88442434911600498</v>
      </c>
      <c r="C2703">
        <f t="shared" si="42"/>
        <v>-5.3339309352988078E-2</v>
      </c>
      <c r="D2703">
        <v>0.68223843356077996</v>
      </c>
      <c r="E2703">
        <v>1</v>
      </c>
      <c r="H2703">
        <v>0.90069208906759601</v>
      </c>
    </row>
    <row r="2704" spans="1:8" x14ac:dyDescent="0.2">
      <c r="A2704" t="s">
        <v>2710</v>
      </c>
      <c r="B2704">
        <v>0.96076038013633602</v>
      </c>
      <c r="C2704">
        <f t="shared" si="42"/>
        <v>-1.7384914683983725E-2</v>
      </c>
      <c r="D2704">
        <v>0.68227674983304798</v>
      </c>
      <c r="E2704">
        <v>1</v>
      </c>
      <c r="H2704">
        <v>0.94595200921038303</v>
      </c>
    </row>
    <row r="2705" spans="1:8" x14ac:dyDescent="0.2">
      <c r="A2705" t="s">
        <v>2711</v>
      </c>
      <c r="B2705">
        <v>0.90903779672306895</v>
      </c>
      <c r="C2705">
        <f t="shared" si="42"/>
        <v>-4.1418058948547574E-2</v>
      </c>
      <c r="D2705">
        <v>0.68253338709026601</v>
      </c>
      <c r="E2705">
        <v>1</v>
      </c>
      <c r="H2705">
        <v>0.921060075908677</v>
      </c>
    </row>
    <row r="2706" spans="1:8" x14ac:dyDescent="0.2">
      <c r="A2706" t="s">
        <v>2712</v>
      </c>
      <c r="B2706">
        <v>0.940852870271768</v>
      </c>
      <c r="C2706">
        <f t="shared" si="42"/>
        <v>-2.6478285844753337E-2</v>
      </c>
      <c r="D2706">
        <v>0.68292167044706797</v>
      </c>
      <c r="E2706">
        <v>1</v>
      </c>
      <c r="H2706">
        <v>0.93903798969680197</v>
      </c>
    </row>
    <row r="2707" spans="1:8" x14ac:dyDescent="0.2">
      <c r="A2707" t="s">
        <v>2713</v>
      </c>
      <c r="B2707">
        <v>0.92983195053099299</v>
      </c>
      <c r="C2707">
        <f t="shared" si="42"/>
        <v>-3.1595534835119794E-2</v>
      </c>
      <c r="D2707">
        <v>0.68457900741234701</v>
      </c>
      <c r="E2707">
        <v>1</v>
      </c>
      <c r="H2707">
        <v>0.918480368135001</v>
      </c>
    </row>
    <row r="2708" spans="1:8" x14ac:dyDescent="0.2">
      <c r="A2708" t="s">
        <v>2714</v>
      </c>
      <c r="B2708">
        <v>0.92321250184853798</v>
      </c>
      <c r="C2708">
        <f t="shared" si="42"/>
        <v>-3.4698323071498789E-2</v>
      </c>
      <c r="D2708">
        <v>0.68479465120644201</v>
      </c>
      <c r="E2708">
        <v>1</v>
      </c>
      <c r="H2708">
        <v>0.92123418934457602</v>
      </c>
    </row>
    <row r="2709" spans="1:8" x14ac:dyDescent="0.2">
      <c r="A2709" t="s">
        <v>2715</v>
      </c>
      <c r="B2709">
        <v>0.93053958519654201</v>
      </c>
      <c r="C2709">
        <f t="shared" si="42"/>
        <v>-3.1265147233104945E-2</v>
      </c>
      <c r="D2709">
        <v>0.68580219507771001</v>
      </c>
      <c r="E2709">
        <v>1</v>
      </c>
      <c r="H2709">
        <v>0.92446484606469503</v>
      </c>
    </row>
    <row r="2710" spans="1:8" x14ac:dyDescent="0.2">
      <c r="A2710" t="s">
        <v>2716</v>
      </c>
      <c r="B2710">
        <v>0.93392336550634703</v>
      </c>
      <c r="C2710">
        <f t="shared" si="42"/>
        <v>-2.9688758998150159E-2</v>
      </c>
      <c r="D2710">
        <v>0.68583709815891503</v>
      </c>
      <c r="E2710">
        <v>1</v>
      </c>
      <c r="H2710">
        <v>0.93195255202872795</v>
      </c>
    </row>
    <row r="2711" spans="1:8" x14ac:dyDescent="0.2">
      <c r="A2711" t="s">
        <v>2717</v>
      </c>
      <c r="B2711">
        <v>1.0725693113581201</v>
      </c>
      <c r="C2711">
        <f t="shared" si="42"/>
        <v>3.0425366654184674E-2</v>
      </c>
      <c r="D2711">
        <v>0.68625149274848196</v>
      </c>
      <c r="E2711">
        <v>1</v>
      </c>
      <c r="H2711">
        <v>1.1098717285572299</v>
      </c>
    </row>
    <row r="2712" spans="1:8" x14ac:dyDescent="0.2">
      <c r="A2712" t="s">
        <v>2718</v>
      </c>
      <c r="B2712">
        <v>1.1457268642732401</v>
      </c>
      <c r="C2712">
        <f t="shared" si="42"/>
        <v>5.9081096272562354E-2</v>
      </c>
      <c r="D2712">
        <v>0.68646767946016995</v>
      </c>
      <c r="E2712">
        <v>1</v>
      </c>
      <c r="H2712">
        <v>1.1116535509736101</v>
      </c>
    </row>
    <row r="2713" spans="1:8" x14ac:dyDescent="0.2">
      <c r="A2713" t="s">
        <v>2719</v>
      </c>
      <c r="B2713">
        <v>0.98013427737459902</v>
      </c>
      <c r="C2713">
        <f t="shared" si="42"/>
        <v>-8.7144223401173383E-3</v>
      </c>
      <c r="D2713">
        <v>0.68678359838488501</v>
      </c>
      <c r="E2713">
        <v>1</v>
      </c>
      <c r="H2713">
        <v>0.96285772647881696</v>
      </c>
    </row>
    <row r="2714" spans="1:8" x14ac:dyDescent="0.2">
      <c r="A2714" t="s">
        <v>2720</v>
      </c>
      <c r="B2714">
        <v>0.91393659674697703</v>
      </c>
      <c r="C2714">
        <f t="shared" si="42"/>
        <v>-3.9083931878890643E-2</v>
      </c>
      <c r="D2714">
        <v>0.68681239934798499</v>
      </c>
      <c r="E2714">
        <v>1</v>
      </c>
      <c r="H2714">
        <v>0.92123418934457602</v>
      </c>
    </row>
    <row r="2715" spans="1:8" x14ac:dyDescent="0.2">
      <c r="A2715" t="s">
        <v>2721</v>
      </c>
      <c r="B2715">
        <v>0.91399665923749196</v>
      </c>
      <c r="C2715">
        <f t="shared" si="42"/>
        <v>-3.9055391659356925E-2</v>
      </c>
      <c r="D2715">
        <v>0.68692947162164097</v>
      </c>
      <c r="E2715">
        <v>1</v>
      </c>
      <c r="H2715">
        <v>0.91714079856689601</v>
      </c>
    </row>
    <row r="2716" spans="1:8" x14ac:dyDescent="0.2">
      <c r="A2716" t="s">
        <v>2722</v>
      </c>
      <c r="B2716">
        <v>0.89365844310033704</v>
      </c>
      <c r="C2716">
        <f t="shared" si="42"/>
        <v>-4.8828437155183785E-2</v>
      </c>
      <c r="D2716">
        <v>0.68754909491369198</v>
      </c>
      <c r="E2716">
        <v>1</v>
      </c>
      <c r="H2716">
        <v>0.90356742330678697</v>
      </c>
    </row>
    <row r="2717" spans="1:8" x14ac:dyDescent="0.2">
      <c r="A2717" t="s">
        <v>2723</v>
      </c>
      <c r="B2717">
        <v>0.959746302104171</v>
      </c>
      <c r="C2717">
        <f t="shared" si="42"/>
        <v>-1.7843552540952962E-2</v>
      </c>
      <c r="D2717">
        <v>0.68784955776267598</v>
      </c>
      <c r="E2717">
        <v>1</v>
      </c>
      <c r="H2717">
        <v>0.952237263024442</v>
      </c>
    </row>
    <row r="2718" spans="1:8" x14ac:dyDescent="0.2">
      <c r="A2718" t="s">
        <v>2724</v>
      </c>
      <c r="B2718">
        <v>0.97102547603311096</v>
      </c>
      <c r="C2718">
        <f t="shared" si="42"/>
        <v>-1.2769375699142878E-2</v>
      </c>
      <c r="D2718">
        <v>0.688343074185084</v>
      </c>
      <c r="E2718">
        <v>1</v>
      </c>
      <c r="H2718">
        <v>0.953414424641707</v>
      </c>
    </row>
    <row r="2719" spans="1:8" x14ac:dyDescent="0.2">
      <c r="A2719" t="s">
        <v>2725</v>
      </c>
      <c r="B2719">
        <v>0.91963680531549297</v>
      </c>
      <c r="C2719">
        <f t="shared" si="42"/>
        <v>-3.6383655904759789E-2</v>
      </c>
      <c r="D2719">
        <v>0.68838697175138397</v>
      </c>
      <c r="E2719">
        <v>1</v>
      </c>
      <c r="H2719">
        <v>0.91857166278577695</v>
      </c>
    </row>
    <row r="2720" spans="1:8" x14ac:dyDescent="0.2">
      <c r="A2720" t="s">
        <v>2726</v>
      </c>
      <c r="B2720">
        <v>0.90821921001108397</v>
      </c>
      <c r="C2720">
        <f t="shared" si="42"/>
        <v>-4.1809316447846787E-2</v>
      </c>
      <c r="D2720">
        <v>0.68859679271044405</v>
      </c>
      <c r="E2720">
        <v>1</v>
      </c>
      <c r="H2720">
        <v>0.90764930663021004</v>
      </c>
    </row>
    <row r="2721" spans="1:8" x14ac:dyDescent="0.2">
      <c r="A2721" t="s">
        <v>2727</v>
      </c>
      <c r="B2721">
        <v>0.92833152516387196</v>
      </c>
      <c r="C2721">
        <f t="shared" si="42"/>
        <v>-3.2296901111657124E-2</v>
      </c>
      <c r="D2721">
        <v>0.68870330503723198</v>
      </c>
      <c r="E2721">
        <v>1</v>
      </c>
      <c r="H2721">
        <v>0.91976491631531898</v>
      </c>
    </row>
    <row r="2722" spans="1:8" x14ac:dyDescent="0.2">
      <c r="A2722" t="s">
        <v>2728</v>
      </c>
      <c r="B2722">
        <v>0.94934158366455401</v>
      </c>
      <c r="C2722">
        <f t="shared" si="42"/>
        <v>-2.2577495466479764E-2</v>
      </c>
      <c r="D2722">
        <v>0.689014005124721</v>
      </c>
      <c r="E2722">
        <v>1</v>
      </c>
      <c r="H2722">
        <v>0.93282111833012404</v>
      </c>
    </row>
    <row r="2723" spans="1:8" x14ac:dyDescent="0.2">
      <c r="A2723" t="s">
        <v>2729</v>
      </c>
      <c r="B2723">
        <v>0.98731103695394595</v>
      </c>
      <c r="C2723">
        <f t="shared" si="42"/>
        <v>-5.5460080670902568E-3</v>
      </c>
      <c r="D2723">
        <v>0.68902793911828297</v>
      </c>
      <c r="E2723">
        <v>1</v>
      </c>
      <c r="H2723">
        <v>0.964469006895044</v>
      </c>
    </row>
    <row r="2724" spans="1:8" x14ac:dyDescent="0.2">
      <c r="A2724" t="s">
        <v>2730</v>
      </c>
      <c r="B2724">
        <v>0.94609327278772304</v>
      </c>
      <c r="C2724">
        <f t="shared" si="42"/>
        <v>-2.4066045564196704E-2</v>
      </c>
      <c r="D2724">
        <v>0.68908424400787505</v>
      </c>
      <c r="E2724">
        <v>1</v>
      </c>
      <c r="H2724">
        <v>0.93312441737764296</v>
      </c>
    </row>
    <row r="2725" spans="1:8" x14ac:dyDescent="0.2">
      <c r="A2725" t="s">
        <v>2731</v>
      </c>
      <c r="B2725">
        <v>0.99403920117365596</v>
      </c>
      <c r="C2725">
        <f t="shared" si="42"/>
        <v>-2.596488321298E-3</v>
      </c>
      <c r="D2725">
        <v>0.69003955058342004</v>
      </c>
      <c r="E2725">
        <v>1</v>
      </c>
      <c r="H2725">
        <v>0.97298525048620899</v>
      </c>
    </row>
    <row r="2726" spans="1:8" x14ac:dyDescent="0.2">
      <c r="A2726" t="s">
        <v>2732</v>
      </c>
      <c r="B2726">
        <v>0.93091031809901104</v>
      </c>
      <c r="C2726">
        <f t="shared" si="42"/>
        <v>-3.1092156001220519E-2</v>
      </c>
      <c r="D2726">
        <v>0.69042385522851601</v>
      </c>
      <c r="E2726">
        <v>1</v>
      </c>
      <c r="H2726">
        <v>0.93063910814683004</v>
      </c>
    </row>
    <row r="2727" spans="1:8" x14ac:dyDescent="0.2">
      <c r="A2727" t="s">
        <v>2733</v>
      </c>
      <c r="B2727">
        <v>0.90983386144216905</v>
      </c>
      <c r="C2727">
        <f t="shared" si="42"/>
        <v>-4.1037903993395922E-2</v>
      </c>
      <c r="D2727">
        <v>0.69076963056803997</v>
      </c>
      <c r="E2727">
        <v>1</v>
      </c>
      <c r="H2727">
        <v>0.91383424621966103</v>
      </c>
    </row>
    <row r="2728" spans="1:8" x14ac:dyDescent="0.2">
      <c r="A2728" t="s">
        <v>2734</v>
      </c>
      <c r="B2728">
        <v>0.928847695041639</v>
      </c>
      <c r="C2728">
        <f t="shared" si="42"/>
        <v>-3.2055492277256972E-2</v>
      </c>
      <c r="D2728">
        <v>0.69084206249460001</v>
      </c>
      <c r="E2728">
        <v>1</v>
      </c>
      <c r="H2728">
        <v>0.92725266096137704</v>
      </c>
    </row>
    <row r="2729" spans="1:8" x14ac:dyDescent="0.2">
      <c r="A2729" t="s">
        <v>2735</v>
      </c>
      <c r="B2729">
        <v>0.86450129205356196</v>
      </c>
      <c r="C2729">
        <f t="shared" si="42"/>
        <v>-6.3234353308146585E-2</v>
      </c>
      <c r="D2729">
        <v>0.69148786149019204</v>
      </c>
      <c r="E2729">
        <v>1</v>
      </c>
      <c r="H2729">
        <v>0.83748562667688797</v>
      </c>
    </row>
    <row r="2730" spans="1:8" x14ac:dyDescent="0.2">
      <c r="A2730" t="s">
        <v>2736</v>
      </c>
      <c r="B2730">
        <v>0.89598646089328804</v>
      </c>
      <c r="C2730">
        <f t="shared" si="42"/>
        <v>-4.7698552842071494E-2</v>
      </c>
      <c r="D2730">
        <v>0.69175347000519505</v>
      </c>
      <c r="E2730">
        <v>1</v>
      </c>
      <c r="H2730">
        <v>0.90029704867765403</v>
      </c>
    </row>
    <row r="2731" spans="1:8" x14ac:dyDescent="0.2">
      <c r="A2731" t="s">
        <v>2737</v>
      </c>
      <c r="B2731">
        <v>0.93879437183941405</v>
      </c>
      <c r="C2731">
        <f t="shared" si="42"/>
        <v>-2.7429522701920291E-2</v>
      </c>
      <c r="D2731">
        <v>0.69277257819515603</v>
      </c>
      <c r="E2731">
        <v>1</v>
      </c>
      <c r="H2731">
        <v>0.93526773227808102</v>
      </c>
    </row>
    <row r="2732" spans="1:8" x14ac:dyDescent="0.2">
      <c r="A2732" t="s">
        <v>2738</v>
      </c>
      <c r="B2732">
        <v>1.0502893514882301</v>
      </c>
      <c r="C2732">
        <f t="shared" si="42"/>
        <v>2.1308962349071314E-2</v>
      </c>
      <c r="D2732">
        <v>0.69290589798379998</v>
      </c>
      <c r="E2732">
        <v>1</v>
      </c>
      <c r="H2732">
        <v>1.07291613546374</v>
      </c>
    </row>
    <row r="2733" spans="1:8" x14ac:dyDescent="0.2">
      <c r="A2733" t="s">
        <v>2739</v>
      </c>
      <c r="B2733">
        <v>1.1378604107129799</v>
      </c>
      <c r="C2733">
        <f t="shared" si="42"/>
        <v>5.6088987388183915E-2</v>
      </c>
      <c r="D2733">
        <v>0.69335750958680797</v>
      </c>
      <c r="E2733">
        <v>1</v>
      </c>
      <c r="H2733">
        <v>1.0995290853383699</v>
      </c>
    </row>
    <row r="2734" spans="1:8" x14ac:dyDescent="0.2">
      <c r="A2734" t="s">
        <v>2740</v>
      </c>
      <c r="B2734">
        <v>0.93792731501144699</v>
      </c>
      <c r="C2734">
        <f t="shared" si="42"/>
        <v>-2.7830816111926705E-2</v>
      </c>
      <c r="D2734">
        <v>0.69451091679178101</v>
      </c>
      <c r="E2734">
        <v>1</v>
      </c>
      <c r="H2734">
        <v>0.93776955455136002</v>
      </c>
    </row>
    <row r="2735" spans="1:8" x14ac:dyDescent="0.2">
      <c r="A2735" t="s">
        <v>2741</v>
      </c>
      <c r="B2735">
        <v>0.85084975901747595</v>
      </c>
      <c r="C2735">
        <f t="shared" si="42"/>
        <v>-7.0147119809732636E-2</v>
      </c>
      <c r="D2735">
        <v>0.69483594149605399</v>
      </c>
      <c r="E2735">
        <v>1</v>
      </c>
      <c r="H2735">
        <v>0.86824074856050204</v>
      </c>
    </row>
    <row r="2736" spans="1:8" x14ac:dyDescent="0.2">
      <c r="A2736" t="s">
        <v>2742</v>
      </c>
      <c r="B2736">
        <v>1.1159796508589199</v>
      </c>
      <c r="C2736">
        <f t="shared" si="42"/>
        <v>4.7656275604915518E-2</v>
      </c>
      <c r="D2736">
        <v>0.69486159687010096</v>
      </c>
      <c r="E2736">
        <v>1</v>
      </c>
      <c r="H2736">
        <v>1.0928814975821599</v>
      </c>
    </row>
    <row r="2737" spans="1:8" x14ac:dyDescent="0.2">
      <c r="A2737" t="s">
        <v>2743</v>
      </c>
      <c r="B2737">
        <v>0.90909220442249505</v>
      </c>
      <c r="C2737">
        <f t="shared" si="42"/>
        <v>-4.1392066347769881E-2</v>
      </c>
      <c r="D2737">
        <v>0.69511025002543503</v>
      </c>
      <c r="E2737">
        <v>1</v>
      </c>
      <c r="H2737">
        <v>0.90714110433086503</v>
      </c>
    </row>
    <row r="2738" spans="1:8" x14ac:dyDescent="0.2">
      <c r="A2738" t="s">
        <v>2744</v>
      </c>
      <c r="B2738">
        <v>0.91425514245560202</v>
      </c>
      <c r="C2738">
        <f t="shared" si="42"/>
        <v>-3.8932588185640875E-2</v>
      </c>
      <c r="D2738">
        <v>0.695563103183368</v>
      </c>
      <c r="E2738">
        <v>1</v>
      </c>
      <c r="H2738">
        <v>0.92323774347538201</v>
      </c>
    </row>
    <row r="2739" spans="1:8" x14ac:dyDescent="0.2">
      <c r="A2739" t="s">
        <v>2745</v>
      </c>
      <c r="B2739">
        <v>0.98622307397470299</v>
      </c>
      <c r="C2739">
        <f t="shared" si="42"/>
        <v>-6.0248408003564721E-3</v>
      </c>
      <c r="D2739">
        <v>0.695778900046642</v>
      </c>
      <c r="E2739">
        <v>1</v>
      </c>
      <c r="H2739">
        <v>0.96888423362102005</v>
      </c>
    </row>
    <row r="2740" spans="1:8" x14ac:dyDescent="0.2">
      <c r="A2740" t="s">
        <v>2746</v>
      </c>
      <c r="B2740">
        <v>0.93223765013303195</v>
      </c>
      <c r="C2740">
        <f t="shared" si="42"/>
        <v>-3.0473361267382239E-2</v>
      </c>
      <c r="D2740">
        <v>0.69602647894203096</v>
      </c>
      <c r="E2740">
        <v>1</v>
      </c>
      <c r="H2740">
        <v>0.92059488733948003</v>
      </c>
    </row>
    <row r="2741" spans="1:8" x14ac:dyDescent="0.2">
      <c r="A2741" t="s">
        <v>2747</v>
      </c>
      <c r="B2741">
        <v>0.999318598015417</v>
      </c>
      <c r="C2741">
        <f t="shared" si="42"/>
        <v>-2.9602999103202436E-4</v>
      </c>
      <c r="D2741">
        <v>0.69603597031042796</v>
      </c>
      <c r="E2741">
        <v>1</v>
      </c>
      <c r="H2741">
        <v>0.96077031283744496</v>
      </c>
    </row>
    <row r="2742" spans="1:8" x14ac:dyDescent="0.2">
      <c r="A2742" t="s">
        <v>2748</v>
      </c>
      <c r="B2742">
        <v>0.956418496737511</v>
      </c>
      <c r="C2742">
        <f t="shared" si="42"/>
        <v>-1.9352033399679811E-2</v>
      </c>
      <c r="D2742">
        <v>0.69606627629223605</v>
      </c>
      <c r="E2742">
        <v>1</v>
      </c>
      <c r="H2742">
        <v>0.94618056971367503</v>
      </c>
    </row>
    <row r="2743" spans="1:8" x14ac:dyDescent="0.2">
      <c r="A2743" t="s">
        <v>2749</v>
      </c>
      <c r="B2743">
        <v>0.94862116007476904</v>
      </c>
      <c r="C2743">
        <f t="shared" si="42"/>
        <v>-2.2907192143334868E-2</v>
      </c>
      <c r="D2743">
        <v>0.696228749604347</v>
      </c>
      <c r="E2743">
        <v>1</v>
      </c>
      <c r="H2743">
        <v>0.94494742650711305</v>
      </c>
    </row>
    <row r="2744" spans="1:8" x14ac:dyDescent="0.2">
      <c r="A2744" t="s">
        <v>2750</v>
      </c>
      <c r="B2744">
        <v>0.96290617946424795</v>
      </c>
      <c r="C2744">
        <f t="shared" si="42"/>
        <v>-1.6416026194185807E-2</v>
      </c>
      <c r="D2744">
        <v>0.69646360451479605</v>
      </c>
      <c r="E2744">
        <v>1</v>
      </c>
      <c r="H2744">
        <v>0.95315234784380098</v>
      </c>
    </row>
    <row r="2745" spans="1:8" x14ac:dyDescent="0.2">
      <c r="A2745" t="s">
        <v>2751</v>
      </c>
      <c r="B2745">
        <v>0.86561014399066405</v>
      </c>
      <c r="C2745">
        <f t="shared" si="42"/>
        <v>-6.2677662758120256E-2</v>
      </c>
      <c r="D2745">
        <v>0.69706709638414999</v>
      </c>
      <c r="E2745">
        <v>1</v>
      </c>
      <c r="H2745">
        <v>0.888794034635353</v>
      </c>
    </row>
    <row r="2746" spans="1:8" x14ac:dyDescent="0.2">
      <c r="A2746" t="s">
        <v>2752</v>
      </c>
      <c r="B2746">
        <v>3.3499425067075501</v>
      </c>
      <c r="C2746">
        <f t="shared" si="42"/>
        <v>0.52503735353418213</v>
      </c>
      <c r="D2746">
        <v>0.69712795541449502</v>
      </c>
      <c r="E2746">
        <v>1</v>
      </c>
      <c r="H2746">
        <v>3.3499425067075501</v>
      </c>
    </row>
    <row r="2747" spans="1:8" x14ac:dyDescent="0.2">
      <c r="A2747" t="s">
        <v>2753</v>
      </c>
      <c r="B2747">
        <v>1.1063282889369801</v>
      </c>
      <c r="C2747">
        <f t="shared" si="42"/>
        <v>4.388401749144661E-2</v>
      </c>
      <c r="D2747">
        <v>0.69739091961607602</v>
      </c>
      <c r="E2747">
        <v>1</v>
      </c>
      <c r="H2747">
        <v>1.08073871326354</v>
      </c>
    </row>
    <row r="2748" spans="1:8" x14ac:dyDescent="0.2">
      <c r="A2748" t="s">
        <v>2754</v>
      </c>
      <c r="B2748">
        <v>0.94692977107216303</v>
      </c>
      <c r="C2748">
        <f t="shared" si="42"/>
        <v>-2.3682229198223187E-2</v>
      </c>
      <c r="D2748">
        <v>0.69781784592438201</v>
      </c>
      <c r="E2748">
        <v>1</v>
      </c>
      <c r="H2748">
        <v>0.93506876016873697</v>
      </c>
    </row>
    <row r="2749" spans="1:8" x14ac:dyDescent="0.2">
      <c r="A2749" t="s">
        <v>2755</v>
      </c>
      <c r="B2749">
        <v>1.09601977744085</v>
      </c>
      <c r="C2749">
        <f t="shared" si="42"/>
        <v>3.9818390969455664E-2</v>
      </c>
      <c r="D2749">
        <v>0.69793342497481303</v>
      </c>
      <c r="E2749">
        <v>1</v>
      </c>
      <c r="H2749">
        <v>1.0745239692274</v>
      </c>
    </row>
    <row r="2750" spans="1:8" x14ac:dyDescent="0.2">
      <c r="A2750" t="s">
        <v>2756</v>
      </c>
      <c r="B2750">
        <v>1.1445636897917499</v>
      </c>
      <c r="C2750">
        <f t="shared" si="42"/>
        <v>5.8639964206294228E-2</v>
      </c>
      <c r="D2750">
        <v>0.69835686819277798</v>
      </c>
      <c r="E2750">
        <v>1</v>
      </c>
      <c r="H2750">
        <v>1.1150431236406799</v>
      </c>
    </row>
    <row r="2751" spans="1:8" x14ac:dyDescent="0.2">
      <c r="A2751" t="s">
        <v>2757</v>
      </c>
      <c r="B2751">
        <v>0.922653656508436</v>
      </c>
      <c r="C2751">
        <f t="shared" si="42"/>
        <v>-3.4961292793068553E-2</v>
      </c>
      <c r="D2751">
        <v>0.69866632813862495</v>
      </c>
      <c r="E2751">
        <v>1</v>
      </c>
      <c r="H2751">
        <v>0.91696580917346404</v>
      </c>
    </row>
    <row r="2752" spans="1:8" x14ac:dyDescent="0.2">
      <c r="A2752" t="s">
        <v>2758</v>
      </c>
      <c r="B2752">
        <v>1.0653154697023399</v>
      </c>
      <c r="C2752">
        <f t="shared" si="42"/>
        <v>2.747823356176687E-2</v>
      </c>
      <c r="D2752">
        <v>0.69873021372453703</v>
      </c>
      <c r="E2752">
        <v>1</v>
      </c>
      <c r="H2752">
        <v>1.0245834794451301</v>
      </c>
    </row>
    <row r="2753" spans="1:8" x14ac:dyDescent="0.2">
      <c r="A2753" t="s">
        <v>2759</v>
      </c>
      <c r="B2753">
        <v>0.929224334899444</v>
      </c>
      <c r="C2753">
        <f t="shared" si="42"/>
        <v>-3.1879425244855569E-2</v>
      </c>
      <c r="D2753">
        <v>0.698785144124494</v>
      </c>
      <c r="E2753">
        <v>1</v>
      </c>
      <c r="H2753">
        <v>0.91953135350475301</v>
      </c>
    </row>
    <row r="2754" spans="1:8" x14ac:dyDescent="0.2">
      <c r="A2754" t="s">
        <v>2760</v>
      </c>
      <c r="B2754">
        <v>0.97428606768785297</v>
      </c>
      <c r="C2754">
        <f t="shared" si="42"/>
        <v>-1.1313507826400169E-2</v>
      </c>
      <c r="D2754">
        <v>0.69904822990190596</v>
      </c>
      <c r="E2754">
        <v>1</v>
      </c>
      <c r="H2754">
        <v>0.95788525165369198</v>
      </c>
    </row>
    <row r="2755" spans="1:8" x14ac:dyDescent="0.2">
      <c r="A2755" t="s">
        <v>2761</v>
      </c>
      <c r="B2755">
        <v>0.95591793752008403</v>
      </c>
      <c r="C2755">
        <f t="shared" ref="C2755:C2818" si="43">LOG10(B2755)</f>
        <v>-1.9579388907910278E-2</v>
      </c>
      <c r="D2755">
        <v>0.69906869187237697</v>
      </c>
      <c r="E2755">
        <v>1</v>
      </c>
      <c r="H2755">
        <v>0.94802451782397501</v>
      </c>
    </row>
    <row r="2756" spans="1:8" x14ac:dyDescent="0.2">
      <c r="A2756" t="s">
        <v>2762</v>
      </c>
      <c r="B2756">
        <v>1.0315695973035901</v>
      </c>
      <c r="C2756">
        <f t="shared" si="43"/>
        <v>1.3498534010824544E-2</v>
      </c>
      <c r="D2756">
        <v>0.69925466111369405</v>
      </c>
      <c r="E2756">
        <v>1</v>
      </c>
      <c r="H2756">
        <v>1.0035511526504199</v>
      </c>
    </row>
    <row r="2757" spans="1:8" x14ac:dyDescent="0.2">
      <c r="A2757" t="s">
        <v>2763</v>
      </c>
      <c r="B2757">
        <v>0.95559257402875697</v>
      </c>
      <c r="C2757">
        <f t="shared" si="43"/>
        <v>-1.9727233839347515E-2</v>
      </c>
      <c r="D2757">
        <v>0.69957575814819095</v>
      </c>
      <c r="E2757">
        <v>1</v>
      </c>
      <c r="H2757">
        <v>0.94524337096714195</v>
      </c>
    </row>
    <row r="2758" spans="1:8" x14ac:dyDescent="0.2">
      <c r="A2758" t="s">
        <v>2764</v>
      </c>
      <c r="B2758">
        <v>0.92344838151464004</v>
      </c>
      <c r="C2758">
        <f t="shared" si="43"/>
        <v>-3.458737553493553E-2</v>
      </c>
      <c r="D2758">
        <v>0.69986957994816101</v>
      </c>
      <c r="E2758">
        <v>1</v>
      </c>
      <c r="H2758">
        <v>0.93149643824044603</v>
      </c>
    </row>
    <row r="2759" spans="1:8" x14ac:dyDescent="0.2">
      <c r="A2759" t="s">
        <v>2765</v>
      </c>
      <c r="B2759">
        <v>0.92842472250291297</v>
      </c>
      <c r="C2759">
        <f t="shared" si="43"/>
        <v>-3.2253303477171251E-2</v>
      </c>
      <c r="D2759">
        <v>0.69996055306857397</v>
      </c>
      <c r="E2759">
        <v>1</v>
      </c>
      <c r="H2759">
        <v>0.926108444314654</v>
      </c>
    </row>
    <row r="2760" spans="1:8" x14ac:dyDescent="0.2">
      <c r="A2760" t="s">
        <v>2766</v>
      </c>
      <c r="B2760">
        <v>0.87998489728437101</v>
      </c>
      <c r="C2760">
        <f t="shared" si="43"/>
        <v>-5.5524781352494612E-2</v>
      </c>
      <c r="D2760">
        <v>0.70065973684875704</v>
      </c>
      <c r="E2760">
        <v>1</v>
      </c>
      <c r="H2760">
        <v>0.90149726693244603</v>
      </c>
    </row>
    <row r="2761" spans="1:8" x14ac:dyDescent="0.2">
      <c r="A2761" t="s">
        <v>2767</v>
      </c>
      <c r="B2761">
        <v>1.0862437336106201</v>
      </c>
      <c r="C2761">
        <f t="shared" si="43"/>
        <v>3.5927284079342918E-2</v>
      </c>
      <c r="D2761">
        <v>0.700890014269133</v>
      </c>
      <c r="E2761">
        <v>1</v>
      </c>
      <c r="H2761">
        <v>1.0744955734670001</v>
      </c>
    </row>
    <row r="2762" spans="1:8" x14ac:dyDescent="0.2">
      <c r="A2762" t="s">
        <v>2768</v>
      </c>
      <c r="B2762">
        <v>0.93306822537370604</v>
      </c>
      <c r="C2762">
        <f t="shared" si="43"/>
        <v>-3.0086599747562458E-2</v>
      </c>
      <c r="D2762">
        <v>0.70099760958320201</v>
      </c>
      <c r="E2762">
        <v>1</v>
      </c>
      <c r="H2762">
        <v>0.93477340518727103</v>
      </c>
    </row>
    <row r="2763" spans="1:8" x14ac:dyDescent="0.2">
      <c r="A2763" t="s">
        <v>2769</v>
      </c>
      <c r="B2763">
        <v>0.90518656056992997</v>
      </c>
      <c r="C2763">
        <f t="shared" si="43"/>
        <v>-4.3261902699686459E-2</v>
      </c>
      <c r="D2763">
        <v>0.70208864174247299</v>
      </c>
      <c r="E2763">
        <v>1</v>
      </c>
      <c r="H2763">
        <v>0.91013816526873104</v>
      </c>
    </row>
    <row r="2764" spans="1:8" x14ac:dyDescent="0.2">
      <c r="A2764" t="s">
        <v>2770</v>
      </c>
      <c r="B2764">
        <v>0.99143519040425698</v>
      </c>
      <c r="C2764">
        <f t="shared" si="43"/>
        <v>-3.7356701321478308E-3</v>
      </c>
      <c r="D2764">
        <v>0.702122580773757</v>
      </c>
      <c r="E2764">
        <v>1</v>
      </c>
      <c r="H2764">
        <v>0.97391473682909102</v>
      </c>
    </row>
    <row r="2765" spans="1:8" x14ac:dyDescent="0.2">
      <c r="A2765" t="s">
        <v>2771</v>
      </c>
      <c r="B2765">
        <v>1.1277333528898199</v>
      </c>
      <c r="C2765">
        <f t="shared" si="43"/>
        <v>5.2206424950460323E-2</v>
      </c>
      <c r="D2765">
        <v>0.70249438723391</v>
      </c>
      <c r="E2765">
        <v>1</v>
      </c>
      <c r="H2765">
        <v>1.1113703401269901</v>
      </c>
    </row>
    <row r="2766" spans="1:8" x14ac:dyDescent="0.2">
      <c r="A2766" t="s">
        <v>2772</v>
      </c>
      <c r="B2766">
        <v>1.1410039074859599</v>
      </c>
      <c r="C2766">
        <f t="shared" si="43"/>
        <v>5.7287131707158309E-2</v>
      </c>
      <c r="D2766">
        <v>0.702531896455308</v>
      </c>
      <c r="E2766">
        <v>1</v>
      </c>
      <c r="H2766">
        <v>1.10507602552874</v>
      </c>
    </row>
    <row r="2767" spans="1:8" x14ac:dyDescent="0.2">
      <c r="A2767" t="s">
        <v>2773</v>
      </c>
      <c r="B2767">
        <v>1.1410741663472601</v>
      </c>
      <c r="C2767">
        <f t="shared" si="43"/>
        <v>5.7313873154900163E-2</v>
      </c>
      <c r="D2767">
        <v>0.70425303362693503</v>
      </c>
      <c r="E2767">
        <v>1</v>
      </c>
      <c r="H2767">
        <v>1.12027298113921</v>
      </c>
    </row>
    <row r="2768" spans="1:8" x14ac:dyDescent="0.2">
      <c r="A2768" t="s">
        <v>2774</v>
      </c>
      <c r="B2768">
        <v>0.92944483274336898</v>
      </c>
      <c r="C2768">
        <f t="shared" si="43"/>
        <v>-3.1776382703445294E-2</v>
      </c>
      <c r="D2768">
        <v>0.70438394410171501</v>
      </c>
      <c r="E2768">
        <v>1</v>
      </c>
      <c r="H2768">
        <v>0.93004036868087803</v>
      </c>
    </row>
    <row r="2769" spans="1:8" x14ac:dyDescent="0.2">
      <c r="A2769" t="s">
        <v>2775</v>
      </c>
      <c r="B2769">
        <v>0.94320373339744201</v>
      </c>
      <c r="C2769">
        <f t="shared" si="43"/>
        <v>-2.5394488881267847E-2</v>
      </c>
      <c r="D2769">
        <v>0.70469444058266295</v>
      </c>
      <c r="E2769">
        <v>1</v>
      </c>
      <c r="H2769">
        <v>0.93816209030932196</v>
      </c>
    </row>
    <row r="2770" spans="1:8" x14ac:dyDescent="0.2">
      <c r="A2770" t="s">
        <v>2776</v>
      </c>
      <c r="B2770">
        <v>0.93903702751645002</v>
      </c>
      <c r="C2770">
        <f t="shared" si="43"/>
        <v>-2.7317282569859512E-2</v>
      </c>
      <c r="D2770">
        <v>0.70474901044101301</v>
      </c>
      <c r="E2770">
        <v>1</v>
      </c>
      <c r="H2770">
        <v>0.94002084309008105</v>
      </c>
    </row>
    <row r="2771" spans="1:8" x14ac:dyDescent="0.2">
      <c r="A2771" t="s">
        <v>2777</v>
      </c>
      <c r="B2771">
        <v>0.91254330076585399</v>
      </c>
      <c r="C2771">
        <f t="shared" si="43"/>
        <v>-3.9746518830387274E-2</v>
      </c>
      <c r="D2771">
        <v>0.70479917230050804</v>
      </c>
      <c r="E2771">
        <v>1</v>
      </c>
      <c r="H2771">
        <v>0.91924267158401796</v>
      </c>
    </row>
    <row r="2772" spans="1:8" x14ac:dyDescent="0.2">
      <c r="A2772" t="s">
        <v>2778</v>
      </c>
      <c r="B2772">
        <v>0.89194097011551898</v>
      </c>
      <c r="C2772">
        <f t="shared" si="43"/>
        <v>-4.9663886881055629E-2</v>
      </c>
      <c r="D2772">
        <v>0.705046654199324</v>
      </c>
      <c r="E2772">
        <v>1</v>
      </c>
      <c r="H2772">
        <v>0.91491738778083298</v>
      </c>
    </row>
    <row r="2773" spans="1:8" x14ac:dyDescent="0.2">
      <c r="A2773" t="s">
        <v>2779</v>
      </c>
      <c r="B2773">
        <v>0.88824233132397201</v>
      </c>
      <c r="C2773">
        <f t="shared" si="43"/>
        <v>-5.1468533321391861E-2</v>
      </c>
      <c r="D2773">
        <v>0.70701167697408995</v>
      </c>
      <c r="E2773">
        <v>1</v>
      </c>
      <c r="H2773">
        <v>0.90077540162786496</v>
      </c>
    </row>
    <row r="2774" spans="1:8" x14ac:dyDescent="0.2">
      <c r="A2774" t="s">
        <v>2780</v>
      </c>
      <c r="B2774">
        <v>0.95989885553162002</v>
      </c>
      <c r="C2774">
        <f t="shared" si="43"/>
        <v>-1.7774526125719423E-2</v>
      </c>
      <c r="D2774">
        <v>0.70707701016536895</v>
      </c>
      <c r="E2774">
        <v>1</v>
      </c>
      <c r="H2774">
        <v>0.95012989225331101</v>
      </c>
    </row>
    <row r="2775" spans="1:8" x14ac:dyDescent="0.2">
      <c r="A2775" t="s">
        <v>2781</v>
      </c>
      <c r="B2775">
        <v>0.92093615175501198</v>
      </c>
      <c r="C2775">
        <f t="shared" si="43"/>
        <v>-3.5770478274025262E-2</v>
      </c>
      <c r="D2775">
        <v>0.70769220943442501</v>
      </c>
      <c r="E2775">
        <v>1</v>
      </c>
      <c r="H2775">
        <v>0.92893520660137596</v>
      </c>
    </row>
    <row r="2776" spans="1:8" x14ac:dyDescent="0.2">
      <c r="A2776" t="s">
        <v>2782</v>
      </c>
      <c r="B2776">
        <v>0.96972019931008002</v>
      </c>
      <c r="C2776">
        <f t="shared" si="43"/>
        <v>-1.335355792440306E-2</v>
      </c>
      <c r="D2776">
        <v>0.70771193379013897</v>
      </c>
      <c r="E2776">
        <v>1</v>
      </c>
      <c r="H2776">
        <v>0.94957985670902501</v>
      </c>
    </row>
    <row r="2777" spans="1:8" x14ac:dyDescent="0.2">
      <c r="A2777" t="s">
        <v>2783</v>
      </c>
      <c r="B2777">
        <v>0.91118436182445395</v>
      </c>
      <c r="C2777">
        <f t="shared" si="43"/>
        <v>-4.0393742431618959E-2</v>
      </c>
      <c r="D2777">
        <v>0.70818320838818705</v>
      </c>
      <c r="E2777">
        <v>1</v>
      </c>
      <c r="H2777">
        <v>0.90727609556662803</v>
      </c>
    </row>
    <row r="2778" spans="1:8" x14ac:dyDescent="0.2">
      <c r="A2778" t="s">
        <v>2784</v>
      </c>
      <c r="B2778">
        <v>1.05082884864878</v>
      </c>
      <c r="C2778">
        <f t="shared" si="43"/>
        <v>2.1531987065113563E-2</v>
      </c>
      <c r="D2778">
        <v>0.70885182258082802</v>
      </c>
      <c r="E2778">
        <v>1</v>
      </c>
      <c r="H2778">
        <v>1.06443313081319</v>
      </c>
    </row>
    <row r="2779" spans="1:8" x14ac:dyDescent="0.2">
      <c r="A2779" t="s">
        <v>2785</v>
      </c>
      <c r="B2779">
        <v>1.0844968367922601</v>
      </c>
      <c r="C2779">
        <f t="shared" si="43"/>
        <v>3.5228289622992112E-2</v>
      </c>
      <c r="D2779">
        <v>0.708941389764563</v>
      </c>
      <c r="E2779">
        <v>1</v>
      </c>
      <c r="H2779">
        <v>1.08424478453704</v>
      </c>
    </row>
    <row r="2780" spans="1:8" x14ac:dyDescent="0.2">
      <c r="A2780" t="s">
        <v>2786</v>
      </c>
      <c r="B2780">
        <v>0.94311444445595505</v>
      </c>
      <c r="C2780">
        <f t="shared" si="43"/>
        <v>-2.5435603572380946E-2</v>
      </c>
      <c r="D2780">
        <v>0.70987635376068403</v>
      </c>
      <c r="E2780">
        <v>1</v>
      </c>
      <c r="H2780">
        <v>0.93199811119214804</v>
      </c>
    </row>
    <row r="2781" spans="1:8" x14ac:dyDescent="0.2">
      <c r="A2781" t="s">
        <v>2787</v>
      </c>
      <c r="B2781">
        <v>0.94834895524814999</v>
      </c>
      <c r="C2781">
        <f t="shared" si="43"/>
        <v>-2.3031829905421439E-2</v>
      </c>
      <c r="D2781">
        <v>0.70988378136460395</v>
      </c>
      <c r="E2781">
        <v>1</v>
      </c>
      <c r="H2781">
        <v>0.94515202734544301</v>
      </c>
    </row>
    <row r="2782" spans="1:8" x14ac:dyDescent="0.2">
      <c r="A2782" t="s">
        <v>2788</v>
      </c>
      <c r="B2782">
        <v>1.0543589404254601</v>
      </c>
      <c r="C2782">
        <f t="shared" si="43"/>
        <v>2.2988484983375964E-2</v>
      </c>
      <c r="D2782">
        <v>0.71001093338199694</v>
      </c>
      <c r="E2782">
        <v>1</v>
      </c>
      <c r="H2782">
        <v>1.05815405169157</v>
      </c>
    </row>
    <row r="2783" spans="1:8" x14ac:dyDescent="0.2">
      <c r="A2783" t="s">
        <v>2789</v>
      </c>
      <c r="B2783">
        <v>0.96174165437375503</v>
      </c>
      <c r="C2783">
        <f t="shared" si="43"/>
        <v>-1.6941573646207474E-2</v>
      </c>
      <c r="D2783">
        <v>0.71051389730842995</v>
      </c>
      <c r="E2783">
        <v>1</v>
      </c>
      <c r="H2783">
        <v>0.94395666758774799</v>
      </c>
    </row>
    <row r="2784" spans="1:8" x14ac:dyDescent="0.2">
      <c r="A2784" t="s">
        <v>2790</v>
      </c>
      <c r="B2784">
        <v>1.05901408276561</v>
      </c>
      <c r="C2784">
        <f t="shared" si="43"/>
        <v>2.4901735392403299E-2</v>
      </c>
      <c r="D2784">
        <v>0.71125421142290302</v>
      </c>
      <c r="E2784">
        <v>1</v>
      </c>
      <c r="H2784">
        <v>1.06526600814118</v>
      </c>
    </row>
    <row r="2785" spans="1:8" x14ac:dyDescent="0.2">
      <c r="A2785" t="s">
        <v>2791</v>
      </c>
      <c r="B2785">
        <v>1.11594432370799</v>
      </c>
      <c r="C2785">
        <f t="shared" si="43"/>
        <v>4.7642527478289044E-2</v>
      </c>
      <c r="D2785">
        <v>0.71158982515179603</v>
      </c>
      <c r="E2785">
        <v>1</v>
      </c>
      <c r="H2785">
        <v>1.07708125215663</v>
      </c>
    </row>
    <row r="2786" spans="1:8" x14ac:dyDescent="0.2">
      <c r="A2786" t="s">
        <v>2792</v>
      </c>
      <c r="B2786">
        <v>0.942171330011499</v>
      </c>
      <c r="C2786">
        <f t="shared" si="43"/>
        <v>-2.587011534639868E-2</v>
      </c>
      <c r="D2786">
        <v>0.71199657646828496</v>
      </c>
      <c r="E2786">
        <v>1</v>
      </c>
      <c r="H2786">
        <v>0.92938670429452797</v>
      </c>
    </row>
    <row r="2787" spans="1:8" x14ac:dyDescent="0.2">
      <c r="A2787" t="s">
        <v>2793</v>
      </c>
      <c r="B2787">
        <v>0.975384866410833</v>
      </c>
      <c r="C2787">
        <f t="shared" si="43"/>
        <v>-1.0823986990560407E-2</v>
      </c>
      <c r="D2787">
        <v>0.71213868962239402</v>
      </c>
      <c r="E2787">
        <v>1</v>
      </c>
      <c r="H2787">
        <v>0.94809693586062704</v>
      </c>
    </row>
    <row r="2788" spans="1:8" x14ac:dyDescent="0.2">
      <c r="A2788" t="s">
        <v>2794</v>
      </c>
      <c r="B2788">
        <v>0.92836172659288996</v>
      </c>
      <c r="C2788">
        <f t="shared" si="43"/>
        <v>-3.2282772429973322E-2</v>
      </c>
      <c r="D2788">
        <v>0.712199039257842</v>
      </c>
      <c r="E2788">
        <v>1</v>
      </c>
      <c r="H2788">
        <v>0.92936976400372295</v>
      </c>
    </row>
    <row r="2789" spans="1:8" x14ac:dyDescent="0.2">
      <c r="A2789" t="s">
        <v>2795</v>
      </c>
      <c r="B2789">
        <v>1.1843231084319601</v>
      </c>
      <c r="C2789">
        <f t="shared" si="43"/>
        <v>7.3470203286907135E-2</v>
      </c>
      <c r="D2789">
        <v>0.71227675254672596</v>
      </c>
      <c r="E2789">
        <v>1</v>
      </c>
      <c r="H2789">
        <v>1.18071744088873</v>
      </c>
    </row>
    <row r="2790" spans="1:8" x14ac:dyDescent="0.2">
      <c r="A2790" t="s">
        <v>2796</v>
      </c>
      <c r="B2790">
        <v>0.90510868970048697</v>
      </c>
      <c r="C2790">
        <f t="shared" si="43"/>
        <v>-4.3299265543030284E-2</v>
      </c>
      <c r="D2790">
        <v>0.712466599243474</v>
      </c>
      <c r="E2790">
        <v>1</v>
      </c>
      <c r="H2790">
        <v>0.90923068859978395</v>
      </c>
    </row>
    <row r="2791" spans="1:8" x14ac:dyDescent="0.2">
      <c r="A2791" t="s">
        <v>2797</v>
      </c>
      <c r="B2791">
        <v>0.95204733976004696</v>
      </c>
      <c r="C2791">
        <f t="shared" si="43"/>
        <v>-2.134145614766313E-2</v>
      </c>
      <c r="D2791">
        <v>0.71265781520440197</v>
      </c>
      <c r="E2791">
        <v>1</v>
      </c>
      <c r="H2791">
        <v>0.94762464162841697</v>
      </c>
    </row>
    <row r="2792" spans="1:8" x14ac:dyDescent="0.2">
      <c r="A2792" t="s">
        <v>2798</v>
      </c>
      <c r="B2792">
        <v>0.90523727287996203</v>
      </c>
      <c r="C2792">
        <f t="shared" si="43"/>
        <v>-4.3237572400879817E-2</v>
      </c>
      <c r="D2792">
        <v>0.71288052810156299</v>
      </c>
      <c r="E2792">
        <v>1</v>
      </c>
      <c r="H2792">
        <v>0.91253303997650503</v>
      </c>
    </row>
    <row r="2793" spans="1:8" x14ac:dyDescent="0.2">
      <c r="A2793" t="s">
        <v>2799</v>
      </c>
      <c r="B2793">
        <v>0.92921024293197596</v>
      </c>
      <c r="C2793">
        <f t="shared" si="43"/>
        <v>-3.1886011501680155E-2</v>
      </c>
      <c r="D2793">
        <v>0.71371435683719298</v>
      </c>
      <c r="E2793">
        <v>1</v>
      </c>
      <c r="H2793">
        <v>0.92796774212187805</v>
      </c>
    </row>
    <row r="2794" spans="1:8" x14ac:dyDescent="0.2">
      <c r="A2794" t="s">
        <v>2800</v>
      </c>
      <c r="B2794">
        <v>0.94623376029015505</v>
      </c>
      <c r="C2794">
        <f t="shared" si="43"/>
        <v>-2.4001560994533874E-2</v>
      </c>
      <c r="D2794">
        <v>0.71388723079110095</v>
      </c>
      <c r="E2794">
        <v>1</v>
      </c>
      <c r="H2794">
        <v>0.944820519238742</v>
      </c>
    </row>
    <row r="2795" spans="1:8" x14ac:dyDescent="0.2">
      <c r="A2795" t="s">
        <v>2801</v>
      </c>
      <c r="B2795">
        <v>1.1306055960138</v>
      </c>
      <c r="C2795">
        <f t="shared" si="43"/>
        <v>5.3311130701226589E-2</v>
      </c>
      <c r="D2795">
        <v>0.71404415725906301</v>
      </c>
      <c r="E2795">
        <v>1</v>
      </c>
      <c r="H2795">
        <v>1.15959548309108</v>
      </c>
    </row>
    <row r="2796" spans="1:8" x14ac:dyDescent="0.2">
      <c r="A2796" t="s">
        <v>2802</v>
      </c>
      <c r="B2796">
        <v>0.971799359257143</v>
      </c>
      <c r="C2796">
        <f t="shared" si="43"/>
        <v>-1.2423391619152553E-2</v>
      </c>
      <c r="D2796">
        <v>0.71478259279845002</v>
      </c>
      <c r="E2796">
        <v>1</v>
      </c>
      <c r="H2796">
        <v>0.95412707886029802</v>
      </c>
    </row>
    <row r="2797" spans="1:8" x14ac:dyDescent="0.2">
      <c r="A2797" t="s">
        <v>2803</v>
      </c>
      <c r="B2797">
        <v>0.93805325886583102</v>
      </c>
      <c r="C2797">
        <f t="shared" si="43"/>
        <v>-2.7772503438722701E-2</v>
      </c>
      <c r="D2797">
        <v>0.71504772151435203</v>
      </c>
      <c r="E2797">
        <v>1</v>
      </c>
      <c r="H2797">
        <v>0.93574326050849599</v>
      </c>
    </row>
    <row r="2798" spans="1:8" x14ac:dyDescent="0.2">
      <c r="A2798" t="s">
        <v>2804</v>
      </c>
      <c r="B2798">
        <v>0.91908679030181495</v>
      </c>
      <c r="C2798">
        <f t="shared" si="43"/>
        <v>-3.6643475807107424E-2</v>
      </c>
      <c r="D2798">
        <v>0.71537910270964</v>
      </c>
      <c r="E2798">
        <v>1</v>
      </c>
      <c r="H2798">
        <v>0.92134751622234101</v>
      </c>
    </row>
    <row r="2799" spans="1:8" x14ac:dyDescent="0.2">
      <c r="A2799" t="s">
        <v>2805</v>
      </c>
      <c r="B2799">
        <v>1.1226974500033799</v>
      </c>
      <c r="C2799">
        <f t="shared" si="43"/>
        <v>5.0262736228481653E-2</v>
      </c>
      <c r="D2799">
        <v>0.71576835422239105</v>
      </c>
      <c r="E2799">
        <v>1</v>
      </c>
      <c r="H2799">
        <v>1.1017408001429001</v>
      </c>
    </row>
    <row r="2800" spans="1:8" x14ac:dyDescent="0.2">
      <c r="A2800" t="s">
        <v>2806</v>
      </c>
      <c r="B2800">
        <v>0.87166871348002595</v>
      </c>
      <c r="C2800">
        <f t="shared" si="43"/>
        <v>-5.9648541724357435E-2</v>
      </c>
      <c r="D2800">
        <v>0.71602695560590102</v>
      </c>
      <c r="E2800">
        <v>1</v>
      </c>
      <c r="H2800">
        <v>0.88938110354361799</v>
      </c>
    </row>
    <row r="2801" spans="1:8" x14ac:dyDescent="0.2">
      <c r="A2801" t="s">
        <v>2807</v>
      </c>
      <c r="B2801">
        <v>0.94959000190135301</v>
      </c>
      <c r="C2801">
        <f t="shared" si="43"/>
        <v>-2.2463866654487321E-2</v>
      </c>
      <c r="D2801">
        <v>0.71664599301010101</v>
      </c>
      <c r="E2801">
        <v>1</v>
      </c>
      <c r="H2801">
        <v>0.94250507826867602</v>
      </c>
    </row>
    <row r="2802" spans="1:8" x14ac:dyDescent="0.2">
      <c r="A2802" t="s">
        <v>2808</v>
      </c>
      <c r="B2802">
        <v>1.0953226367417599</v>
      </c>
      <c r="C2802">
        <f t="shared" si="43"/>
        <v>3.9542063210745139E-2</v>
      </c>
      <c r="D2802">
        <v>0.71672544369505498</v>
      </c>
      <c r="E2802">
        <v>1</v>
      </c>
      <c r="H2802">
        <v>1.0841071609130299</v>
      </c>
    </row>
    <row r="2803" spans="1:8" x14ac:dyDescent="0.2">
      <c r="A2803" t="s">
        <v>2809</v>
      </c>
      <c r="B2803">
        <v>0.91912288104202999</v>
      </c>
      <c r="C2803">
        <f t="shared" si="43"/>
        <v>-3.6626422247255624E-2</v>
      </c>
      <c r="D2803">
        <v>0.71675773540047705</v>
      </c>
      <c r="E2803">
        <v>1</v>
      </c>
      <c r="H2803">
        <v>0.92942362443938698</v>
      </c>
    </row>
    <row r="2804" spans="1:8" x14ac:dyDescent="0.2">
      <c r="A2804" t="s">
        <v>2810</v>
      </c>
      <c r="B2804">
        <v>1.08805043205664</v>
      </c>
      <c r="C2804">
        <f t="shared" si="43"/>
        <v>3.6649025744794742E-2</v>
      </c>
      <c r="D2804">
        <v>0.71700084436425604</v>
      </c>
      <c r="E2804">
        <v>1</v>
      </c>
      <c r="H2804">
        <v>1.0725171169343399</v>
      </c>
    </row>
    <row r="2805" spans="1:8" x14ac:dyDescent="0.2">
      <c r="A2805" t="s">
        <v>2811</v>
      </c>
      <c r="B2805">
        <v>0.94244466082960499</v>
      </c>
      <c r="C2805">
        <f t="shared" si="43"/>
        <v>-2.5744141601671128E-2</v>
      </c>
      <c r="D2805">
        <v>0.717681532996023</v>
      </c>
      <c r="E2805">
        <v>1</v>
      </c>
      <c r="H2805">
        <v>0.93460196810599505</v>
      </c>
    </row>
    <row r="2806" spans="1:8" x14ac:dyDescent="0.2">
      <c r="A2806" t="s">
        <v>2812</v>
      </c>
      <c r="B2806">
        <v>0.911110736714416</v>
      </c>
      <c r="C2806">
        <f t="shared" si="43"/>
        <v>-4.0428835517323944E-2</v>
      </c>
      <c r="D2806">
        <v>0.71798802235706205</v>
      </c>
      <c r="E2806">
        <v>1</v>
      </c>
      <c r="H2806">
        <v>0.91953320300604502</v>
      </c>
    </row>
    <row r="2807" spans="1:8" x14ac:dyDescent="0.2">
      <c r="A2807" t="s">
        <v>2813</v>
      </c>
      <c r="B2807">
        <v>0.95848598507663296</v>
      </c>
      <c r="C2807">
        <f t="shared" si="43"/>
        <v>-1.8414232966806818E-2</v>
      </c>
      <c r="D2807">
        <v>0.71821509829312902</v>
      </c>
      <c r="E2807">
        <v>1</v>
      </c>
      <c r="H2807">
        <v>0.95087969825349306</v>
      </c>
    </row>
    <row r="2808" spans="1:8" x14ac:dyDescent="0.2">
      <c r="A2808" t="s">
        <v>2814</v>
      </c>
      <c r="B2808">
        <v>1.00822083352138</v>
      </c>
      <c r="C2808">
        <f t="shared" si="43"/>
        <v>3.5556673035721316E-3</v>
      </c>
      <c r="D2808">
        <v>0.71899954095568097</v>
      </c>
      <c r="E2808">
        <v>1</v>
      </c>
      <c r="H2808">
        <v>0.98444065173528505</v>
      </c>
    </row>
    <row r="2809" spans="1:8" x14ac:dyDescent="0.2">
      <c r="A2809" t="s">
        <v>2815</v>
      </c>
      <c r="B2809">
        <v>0.94786264501980499</v>
      </c>
      <c r="C2809">
        <f t="shared" si="43"/>
        <v>-2.3254591809487437E-2</v>
      </c>
      <c r="D2809">
        <v>0.71958439237917704</v>
      </c>
      <c r="E2809">
        <v>1</v>
      </c>
      <c r="H2809">
        <v>0.94487470080108305</v>
      </c>
    </row>
    <row r="2810" spans="1:8" x14ac:dyDescent="0.2">
      <c r="A2810" t="s">
        <v>2816</v>
      </c>
      <c r="B2810">
        <v>0.93679222272553098</v>
      </c>
      <c r="C2810">
        <f t="shared" si="43"/>
        <v>-2.835672344530759E-2</v>
      </c>
      <c r="D2810">
        <v>0.71959700722397302</v>
      </c>
      <c r="E2810">
        <v>1</v>
      </c>
      <c r="H2810">
        <v>0.92329358022984698</v>
      </c>
    </row>
    <row r="2811" spans="1:8" x14ac:dyDescent="0.2">
      <c r="A2811" t="s">
        <v>2817</v>
      </c>
      <c r="B2811">
        <v>1.0010570381372199</v>
      </c>
      <c r="C2811">
        <f t="shared" si="43"/>
        <v>4.5882337595143439E-4</v>
      </c>
      <c r="D2811">
        <v>0.71973101221446401</v>
      </c>
      <c r="E2811">
        <v>1</v>
      </c>
      <c r="H2811">
        <v>0.98074912536799796</v>
      </c>
    </row>
    <row r="2812" spans="1:8" x14ac:dyDescent="0.2">
      <c r="A2812" t="s">
        <v>2818</v>
      </c>
      <c r="B2812">
        <v>0.93891122160315399</v>
      </c>
      <c r="C2812">
        <f t="shared" si="43"/>
        <v>-2.737547034371602E-2</v>
      </c>
      <c r="D2812">
        <v>0.71976295419510805</v>
      </c>
      <c r="E2812">
        <v>1</v>
      </c>
      <c r="H2812">
        <v>0.92699948894851203</v>
      </c>
    </row>
    <row r="2813" spans="1:8" x14ac:dyDescent="0.2">
      <c r="A2813" t="s">
        <v>2819</v>
      </c>
      <c r="B2813">
        <v>1.1185210718704699</v>
      </c>
      <c r="C2813">
        <f t="shared" si="43"/>
        <v>4.8644170203650826E-2</v>
      </c>
      <c r="D2813">
        <v>0.720090364516911</v>
      </c>
      <c r="E2813">
        <v>1</v>
      </c>
      <c r="H2813">
        <v>1.10295830343436</v>
      </c>
    </row>
    <row r="2814" spans="1:8" x14ac:dyDescent="0.2">
      <c r="A2814" t="s">
        <v>2820</v>
      </c>
      <c r="B2814">
        <v>0.91186757378305905</v>
      </c>
      <c r="C2814">
        <f t="shared" si="43"/>
        <v>-4.0068227626814938E-2</v>
      </c>
      <c r="D2814">
        <v>0.72028071110074898</v>
      </c>
      <c r="E2814">
        <v>1</v>
      </c>
      <c r="H2814">
        <v>0.91257054493067802</v>
      </c>
    </row>
    <row r="2815" spans="1:8" x14ac:dyDescent="0.2">
      <c r="A2815" t="s">
        <v>2821</v>
      </c>
      <c r="B2815">
        <v>1.13247044255093</v>
      </c>
      <c r="C2815">
        <f t="shared" si="43"/>
        <v>5.4026875758117404E-2</v>
      </c>
      <c r="D2815">
        <v>0.72047282458346595</v>
      </c>
      <c r="E2815">
        <v>1</v>
      </c>
      <c r="H2815">
        <v>1.11429666538904</v>
      </c>
    </row>
    <row r="2816" spans="1:8" x14ac:dyDescent="0.2">
      <c r="A2816" t="s">
        <v>2822</v>
      </c>
      <c r="B2816">
        <v>0.88644632485184405</v>
      </c>
      <c r="C2816">
        <f t="shared" si="43"/>
        <v>-5.2347556201124468E-2</v>
      </c>
      <c r="D2816">
        <v>0.72059237174341795</v>
      </c>
      <c r="E2816">
        <v>1</v>
      </c>
      <c r="H2816">
        <v>0.90502479011857195</v>
      </c>
    </row>
    <row r="2817" spans="1:8" x14ac:dyDescent="0.2">
      <c r="A2817" t="s">
        <v>2823</v>
      </c>
      <c r="B2817">
        <v>0.94388748908255804</v>
      </c>
      <c r="C2817">
        <f t="shared" si="43"/>
        <v>-2.5079770302246812E-2</v>
      </c>
      <c r="D2817">
        <v>0.72064213756194995</v>
      </c>
      <c r="E2817">
        <v>1</v>
      </c>
      <c r="H2817">
        <v>0.93944039862016104</v>
      </c>
    </row>
    <row r="2818" spans="1:8" x14ac:dyDescent="0.2">
      <c r="A2818" t="s">
        <v>2824</v>
      </c>
      <c r="B2818">
        <v>0.98075918185794297</v>
      </c>
      <c r="C2818">
        <f t="shared" si="43"/>
        <v>-8.4376173186690301E-3</v>
      </c>
      <c r="D2818">
        <v>0.72103257755881101</v>
      </c>
      <c r="E2818">
        <v>1</v>
      </c>
      <c r="H2818">
        <v>0.96511749076122999</v>
      </c>
    </row>
    <row r="2819" spans="1:8" x14ac:dyDescent="0.2">
      <c r="A2819" t="s">
        <v>2825</v>
      </c>
      <c r="B2819">
        <v>1.3069851446624201</v>
      </c>
      <c r="C2819">
        <f t="shared" ref="C2819:C2882" si="44">LOG10(B2819)</f>
        <v>0.11627065136952489</v>
      </c>
      <c r="D2819">
        <v>0.72157732949803699</v>
      </c>
      <c r="E2819">
        <v>1</v>
      </c>
      <c r="H2819">
        <v>1.27092117030791</v>
      </c>
    </row>
    <row r="2820" spans="1:8" x14ac:dyDescent="0.2">
      <c r="A2820" t="s">
        <v>2826</v>
      </c>
      <c r="B2820">
        <v>0.94800882276249898</v>
      </c>
      <c r="C2820">
        <f t="shared" si="44"/>
        <v>-2.3187620827294076E-2</v>
      </c>
      <c r="D2820">
        <v>0.72265306267256502</v>
      </c>
      <c r="E2820">
        <v>1</v>
      </c>
      <c r="H2820">
        <v>0.94248888017328203</v>
      </c>
    </row>
    <row r="2821" spans="1:8" x14ac:dyDescent="0.2">
      <c r="A2821" t="s">
        <v>2827</v>
      </c>
      <c r="B2821">
        <v>1.0130874516252699</v>
      </c>
      <c r="C2821">
        <f t="shared" si="44"/>
        <v>5.6469360996671382E-3</v>
      </c>
      <c r="D2821">
        <v>0.72303004032229801</v>
      </c>
      <c r="E2821">
        <v>1</v>
      </c>
      <c r="H2821">
        <v>0.98671362711067401</v>
      </c>
    </row>
    <row r="2822" spans="1:8" x14ac:dyDescent="0.2">
      <c r="A2822" t="s">
        <v>2828</v>
      </c>
      <c r="B2822">
        <v>1.0853130059996401</v>
      </c>
      <c r="C2822">
        <f t="shared" si="44"/>
        <v>3.5555007469681849E-2</v>
      </c>
      <c r="D2822">
        <v>0.72360637518090098</v>
      </c>
      <c r="E2822">
        <v>1</v>
      </c>
      <c r="H2822">
        <v>1.0734407986043899</v>
      </c>
    </row>
    <row r="2823" spans="1:8" x14ac:dyDescent="0.2">
      <c r="A2823" t="s">
        <v>2829</v>
      </c>
      <c r="B2823">
        <v>0.93204045549524595</v>
      </c>
      <c r="C2823">
        <f t="shared" si="44"/>
        <v>-3.0565236554778701E-2</v>
      </c>
      <c r="D2823">
        <v>0.72393291980270802</v>
      </c>
      <c r="E2823">
        <v>1</v>
      </c>
      <c r="H2823">
        <v>0.92818378877832297</v>
      </c>
    </row>
    <row r="2824" spans="1:8" x14ac:dyDescent="0.2">
      <c r="A2824" t="s">
        <v>2830</v>
      </c>
      <c r="B2824">
        <v>0.90766598645427998</v>
      </c>
      <c r="C2824">
        <f t="shared" si="44"/>
        <v>-4.2073938843447505E-2</v>
      </c>
      <c r="D2824">
        <v>0.72430473836625098</v>
      </c>
      <c r="E2824">
        <v>1</v>
      </c>
      <c r="H2824">
        <v>0.91396260755606495</v>
      </c>
    </row>
    <row r="2825" spans="1:8" x14ac:dyDescent="0.2">
      <c r="A2825" t="s">
        <v>2831</v>
      </c>
      <c r="B2825">
        <v>0.92052745041911099</v>
      </c>
      <c r="C2825">
        <f t="shared" si="44"/>
        <v>-3.596325616834059E-2</v>
      </c>
      <c r="D2825">
        <v>0.72435779798778799</v>
      </c>
      <c r="E2825">
        <v>1</v>
      </c>
      <c r="H2825">
        <v>0.92589216842597999</v>
      </c>
    </row>
    <row r="2826" spans="1:8" x14ac:dyDescent="0.2">
      <c r="A2826" t="s">
        <v>2832</v>
      </c>
      <c r="B2826">
        <v>0.95757790521923403</v>
      </c>
      <c r="C2826">
        <f t="shared" si="44"/>
        <v>-1.8825883228282887E-2</v>
      </c>
      <c r="D2826">
        <v>0.72454718838135101</v>
      </c>
      <c r="E2826">
        <v>1</v>
      </c>
      <c r="H2826">
        <v>0.94809693586062704</v>
      </c>
    </row>
    <row r="2827" spans="1:8" x14ac:dyDescent="0.2">
      <c r="A2827" t="s">
        <v>2833</v>
      </c>
      <c r="B2827">
        <v>0.94059315357931805</v>
      </c>
      <c r="C2827">
        <f t="shared" si="44"/>
        <v>-2.6598186735531743E-2</v>
      </c>
      <c r="D2827">
        <v>0.72503412517099197</v>
      </c>
      <c r="E2827">
        <v>1</v>
      </c>
      <c r="H2827">
        <v>0.93424691422122896</v>
      </c>
    </row>
    <row r="2828" spans="1:8" x14ac:dyDescent="0.2">
      <c r="A2828" t="s">
        <v>2834</v>
      </c>
      <c r="B2828">
        <v>0.90112435210826203</v>
      </c>
      <c r="C2828">
        <f t="shared" si="44"/>
        <v>-4.5215273717966652E-2</v>
      </c>
      <c r="D2828">
        <v>0.72594902061121103</v>
      </c>
      <c r="E2828">
        <v>1</v>
      </c>
      <c r="H2828">
        <v>0.90919279665083796</v>
      </c>
    </row>
    <row r="2829" spans="1:8" x14ac:dyDescent="0.2">
      <c r="A2829" t="s">
        <v>2835</v>
      </c>
      <c r="B2829">
        <v>0.94003488708630201</v>
      </c>
      <c r="C2829">
        <f t="shared" si="44"/>
        <v>-2.6856028328050178E-2</v>
      </c>
      <c r="D2829">
        <v>0.72604583882967599</v>
      </c>
      <c r="E2829">
        <v>1</v>
      </c>
      <c r="H2829">
        <v>0.92498412498641303</v>
      </c>
    </row>
    <row r="2830" spans="1:8" x14ac:dyDescent="0.2">
      <c r="A2830" t="s">
        <v>2836</v>
      </c>
      <c r="B2830">
        <v>1.33598897588932</v>
      </c>
      <c r="C2830">
        <f t="shared" si="44"/>
        <v>0.12580287450914557</v>
      </c>
      <c r="D2830">
        <v>0.72683482490043205</v>
      </c>
      <c r="E2830">
        <v>1</v>
      </c>
      <c r="H2830">
        <v>1.29810272134918</v>
      </c>
    </row>
    <row r="2831" spans="1:8" x14ac:dyDescent="0.2">
      <c r="A2831" t="s">
        <v>2837</v>
      </c>
      <c r="B2831">
        <v>1.1085665005749299</v>
      </c>
      <c r="C2831">
        <f t="shared" si="44"/>
        <v>4.4761750645335927E-2</v>
      </c>
      <c r="D2831">
        <v>0.72686083294401804</v>
      </c>
      <c r="E2831">
        <v>1</v>
      </c>
      <c r="H2831">
        <v>1.0898785552644401</v>
      </c>
    </row>
    <row r="2832" spans="1:8" x14ac:dyDescent="0.2">
      <c r="A2832" t="s">
        <v>2838</v>
      </c>
      <c r="B2832">
        <v>1.0869494303678799</v>
      </c>
      <c r="C2832">
        <f t="shared" si="44"/>
        <v>3.6209339281271215E-2</v>
      </c>
      <c r="D2832">
        <v>0.72719306396401795</v>
      </c>
      <c r="E2832">
        <v>1</v>
      </c>
      <c r="H2832">
        <v>1.0284911204803899</v>
      </c>
    </row>
    <row r="2833" spans="1:8" x14ac:dyDescent="0.2">
      <c r="A2833" t="s">
        <v>2839</v>
      </c>
      <c r="B2833">
        <v>0.98671033833931499</v>
      </c>
      <c r="C2833">
        <f t="shared" si="44"/>
        <v>-5.8103214174306242E-3</v>
      </c>
      <c r="D2833">
        <v>0.72742107146816903</v>
      </c>
      <c r="E2833">
        <v>1</v>
      </c>
      <c r="H2833">
        <v>0.96882412766590598</v>
      </c>
    </row>
    <row r="2834" spans="1:8" x14ac:dyDescent="0.2">
      <c r="A2834" t="s">
        <v>2840</v>
      </c>
      <c r="B2834">
        <v>1.1195180613675599</v>
      </c>
      <c r="C2834">
        <f t="shared" si="44"/>
        <v>4.9031104515310515E-2</v>
      </c>
      <c r="D2834">
        <v>0.72796301139824404</v>
      </c>
      <c r="E2834">
        <v>1</v>
      </c>
      <c r="H2834">
        <v>1.0883922516732001</v>
      </c>
    </row>
    <row r="2835" spans="1:8" x14ac:dyDescent="0.2">
      <c r="A2835" t="s">
        <v>2841</v>
      </c>
      <c r="B2835">
        <v>1.0943145521911299</v>
      </c>
      <c r="C2835">
        <f t="shared" si="44"/>
        <v>3.9142174507013371E-2</v>
      </c>
      <c r="D2835">
        <v>0.72888955842193703</v>
      </c>
      <c r="E2835">
        <v>1</v>
      </c>
      <c r="H2835">
        <v>1.09956936396636</v>
      </c>
    </row>
    <row r="2836" spans="1:8" x14ac:dyDescent="0.2">
      <c r="A2836" t="s">
        <v>2842</v>
      </c>
      <c r="B2836">
        <v>0.93769758200574604</v>
      </c>
      <c r="C2836">
        <f t="shared" si="44"/>
        <v>-2.7937203884177513E-2</v>
      </c>
      <c r="D2836">
        <v>0.72903257092772</v>
      </c>
      <c r="E2836">
        <v>1</v>
      </c>
      <c r="H2836">
        <v>0.93776454175138901</v>
      </c>
    </row>
    <row r="2837" spans="1:8" x14ac:dyDescent="0.2">
      <c r="A2837" t="s">
        <v>2843</v>
      </c>
      <c r="B2837">
        <v>0.93466825912403495</v>
      </c>
      <c r="C2837">
        <f t="shared" si="44"/>
        <v>-2.9342505487603567E-2</v>
      </c>
      <c r="D2837">
        <v>0.72938995132540196</v>
      </c>
      <c r="E2837">
        <v>1</v>
      </c>
      <c r="H2837">
        <v>0.93683517275162498</v>
      </c>
    </row>
    <row r="2838" spans="1:8" x14ac:dyDescent="0.2">
      <c r="A2838" t="s">
        <v>2844</v>
      </c>
      <c r="B2838">
        <v>1.0841559775270899</v>
      </c>
      <c r="C2838">
        <f t="shared" si="44"/>
        <v>3.5091768647195015E-2</v>
      </c>
      <c r="D2838">
        <v>0.72956202219773603</v>
      </c>
      <c r="E2838">
        <v>1</v>
      </c>
      <c r="H2838">
        <v>1.0804532154175499</v>
      </c>
    </row>
    <row r="2839" spans="1:8" x14ac:dyDescent="0.2">
      <c r="A2839" t="s">
        <v>2845</v>
      </c>
      <c r="B2839">
        <v>0.95047971916503904</v>
      </c>
      <c r="C2839">
        <f t="shared" si="44"/>
        <v>-2.2057145446281293E-2</v>
      </c>
      <c r="D2839">
        <v>0.73073221342628603</v>
      </c>
      <c r="E2839">
        <v>1</v>
      </c>
      <c r="H2839">
        <v>0.939844981048507</v>
      </c>
    </row>
    <row r="2840" spans="1:8" x14ac:dyDescent="0.2">
      <c r="A2840" t="s">
        <v>2846</v>
      </c>
      <c r="B2840">
        <v>0.98654038376266895</v>
      </c>
      <c r="C2840">
        <f t="shared" si="44"/>
        <v>-5.8851323212527852E-3</v>
      </c>
      <c r="D2840">
        <v>0.73090569333500699</v>
      </c>
      <c r="E2840">
        <v>1</v>
      </c>
      <c r="H2840">
        <v>0.97084761178302603</v>
      </c>
    </row>
    <row r="2841" spans="1:8" x14ac:dyDescent="0.2">
      <c r="A2841" t="s">
        <v>2847</v>
      </c>
      <c r="B2841">
        <v>0.91527066940229496</v>
      </c>
      <c r="C2841">
        <f t="shared" si="44"/>
        <v>-3.8450454737060574E-2</v>
      </c>
      <c r="D2841">
        <v>0.73092255519312099</v>
      </c>
      <c r="E2841">
        <v>1</v>
      </c>
      <c r="H2841">
        <v>0.91633979282503597</v>
      </c>
    </row>
    <row r="2842" spans="1:8" x14ac:dyDescent="0.2">
      <c r="A2842" t="s">
        <v>2848</v>
      </c>
      <c r="B2842">
        <v>0.98254032672223102</v>
      </c>
      <c r="C2842">
        <f t="shared" si="44"/>
        <v>-7.6496156970409634E-3</v>
      </c>
      <c r="D2842">
        <v>0.73152518966208901</v>
      </c>
      <c r="E2842">
        <v>1</v>
      </c>
      <c r="H2842">
        <v>0.95772563317807702</v>
      </c>
    </row>
    <row r="2843" spans="1:8" x14ac:dyDescent="0.2">
      <c r="A2843" t="s">
        <v>2849</v>
      </c>
      <c r="B2843">
        <v>0.83748562667688797</v>
      </c>
      <c r="C2843">
        <f t="shared" si="44"/>
        <v>-7.7022637793779977E-2</v>
      </c>
      <c r="D2843">
        <v>0.73198875732206703</v>
      </c>
      <c r="E2843">
        <v>1</v>
      </c>
      <c r="H2843">
        <v>0.78916914821476003</v>
      </c>
    </row>
    <row r="2844" spans="1:8" x14ac:dyDescent="0.2">
      <c r="A2844" t="s">
        <v>2850</v>
      </c>
      <c r="B2844">
        <v>0.94323737587030299</v>
      </c>
      <c r="C2844">
        <f t="shared" si="44"/>
        <v>-2.5378998612050462E-2</v>
      </c>
      <c r="D2844">
        <v>0.73221475702870198</v>
      </c>
      <c r="E2844">
        <v>1</v>
      </c>
      <c r="H2844">
        <v>0.93897133034624802</v>
      </c>
    </row>
    <row r="2845" spans="1:8" x14ac:dyDescent="0.2">
      <c r="A2845" t="s">
        <v>2851</v>
      </c>
      <c r="B2845">
        <v>1.06081512712406</v>
      </c>
      <c r="C2845">
        <f t="shared" si="44"/>
        <v>2.5639704103368521E-2</v>
      </c>
      <c r="D2845">
        <v>0.73231590270462499</v>
      </c>
      <c r="E2845">
        <v>1</v>
      </c>
      <c r="H2845">
        <v>1.0689275235078199</v>
      </c>
    </row>
    <row r="2846" spans="1:8" x14ac:dyDescent="0.2">
      <c r="A2846" t="s">
        <v>2852</v>
      </c>
      <c r="B2846">
        <v>0.91462246071291697</v>
      </c>
      <c r="C2846">
        <f t="shared" si="44"/>
        <v>-3.8758137698497501E-2</v>
      </c>
      <c r="D2846">
        <v>0.73260482314586794</v>
      </c>
      <c r="E2846">
        <v>1</v>
      </c>
      <c r="H2846">
        <v>0.92340691148925702</v>
      </c>
    </row>
    <row r="2847" spans="1:8" x14ac:dyDescent="0.2">
      <c r="A2847" t="s">
        <v>2853</v>
      </c>
      <c r="B2847">
        <v>1.1099689884665001</v>
      </c>
      <c r="C2847">
        <f t="shared" si="44"/>
        <v>4.5310845159615587E-2</v>
      </c>
      <c r="D2847">
        <v>0.73292117663411704</v>
      </c>
      <c r="E2847">
        <v>1</v>
      </c>
      <c r="H2847">
        <v>1.07601001402157</v>
      </c>
    </row>
    <row r="2848" spans="1:8" x14ac:dyDescent="0.2">
      <c r="A2848" t="s">
        <v>2854</v>
      </c>
      <c r="B2848">
        <v>1.11937103272911</v>
      </c>
      <c r="C2848">
        <f t="shared" si="44"/>
        <v>4.8974063970854138E-2</v>
      </c>
      <c r="D2848">
        <v>0.73305472000192096</v>
      </c>
      <c r="E2848">
        <v>1</v>
      </c>
      <c r="H2848">
        <v>1.1138347881244299</v>
      </c>
    </row>
    <row r="2849" spans="1:8" x14ac:dyDescent="0.2">
      <c r="A2849" t="s">
        <v>2855</v>
      </c>
      <c r="B2849">
        <v>0.91903853414355097</v>
      </c>
      <c r="C2849">
        <f t="shared" si="44"/>
        <v>-3.6666278804245868E-2</v>
      </c>
      <c r="D2849">
        <v>0.733180778859015</v>
      </c>
      <c r="E2849">
        <v>1</v>
      </c>
      <c r="H2849">
        <v>0.91524057847667595</v>
      </c>
    </row>
    <row r="2850" spans="1:8" x14ac:dyDescent="0.2">
      <c r="A2850" t="s">
        <v>2856</v>
      </c>
      <c r="B2850">
        <v>1.07148896354249</v>
      </c>
      <c r="C2850">
        <f t="shared" si="44"/>
        <v>2.9987702118602626E-2</v>
      </c>
      <c r="D2850">
        <v>0.73323211450157499</v>
      </c>
      <c r="E2850">
        <v>1</v>
      </c>
      <c r="H2850">
        <v>1.0763962550622299</v>
      </c>
    </row>
    <row r="2851" spans="1:8" x14ac:dyDescent="0.2">
      <c r="A2851" t="s">
        <v>2857</v>
      </c>
      <c r="B2851">
        <v>1.0861141720965899</v>
      </c>
      <c r="C2851">
        <f t="shared" si="44"/>
        <v>3.5875480598407068E-2</v>
      </c>
      <c r="D2851">
        <v>0.73350402483946797</v>
      </c>
      <c r="E2851">
        <v>1</v>
      </c>
      <c r="H2851">
        <v>1.0815135862968299</v>
      </c>
    </row>
    <row r="2852" spans="1:8" x14ac:dyDescent="0.2">
      <c r="A2852" t="s">
        <v>2858</v>
      </c>
      <c r="B2852">
        <v>0.92311383289572202</v>
      </c>
      <c r="C2852">
        <f t="shared" si="44"/>
        <v>-3.4744741064870341E-2</v>
      </c>
      <c r="D2852">
        <v>0.73391153640231099</v>
      </c>
      <c r="E2852">
        <v>1</v>
      </c>
      <c r="H2852">
        <v>0.92476974871841</v>
      </c>
    </row>
    <row r="2853" spans="1:8" x14ac:dyDescent="0.2">
      <c r="A2853" t="s">
        <v>2859</v>
      </c>
      <c r="B2853">
        <v>0.91320350525315397</v>
      </c>
      <c r="C2853">
        <f t="shared" si="44"/>
        <v>-3.943243017656712E-2</v>
      </c>
      <c r="D2853">
        <v>0.73396033117269399</v>
      </c>
      <c r="E2853">
        <v>1</v>
      </c>
      <c r="H2853">
        <v>0.91770921355740198</v>
      </c>
    </row>
    <row r="2854" spans="1:8" x14ac:dyDescent="0.2">
      <c r="A2854" t="s">
        <v>2860</v>
      </c>
      <c r="B2854">
        <v>0.98776614853702605</v>
      </c>
      <c r="C2854">
        <f t="shared" si="44"/>
        <v>-5.3458615066093451E-3</v>
      </c>
      <c r="D2854">
        <v>0.73407687542532596</v>
      </c>
      <c r="E2854">
        <v>1</v>
      </c>
      <c r="H2854">
        <v>0.97000910131021501</v>
      </c>
    </row>
    <row r="2855" spans="1:8" x14ac:dyDescent="0.2">
      <c r="A2855" t="s">
        <v>2861</v>
      </c>
      <c r="B2855">
        <v>1.05859394764402</v>
      </c>
      <c r="C2855">
        <f t="shared" si="44"/>
        <v>2.4729406647201975E-2</v>
      </c>
      <c r="D2855">
        <v>0.73427883358586299</v>
      </c>
      <c r="E2855">
        <v>1</v>
      </c>
      <c r="H2855">
        <v>1.06032536944764</v>
      </c>
    </row>
    <row r="2856" spans="1:8" x14ac:dyDescent="0.2">
      <c r="A2856" t="s">
        <v>2862</v>
      </c>
      <c r="B2856">
        <v>0.97620228620386396</v>
      </c>
      <c r="C2856">
        <f t="shared" si="44"/>
        <v>-1.0460179588163854E-2</v>
      </c>
      <c r="D2856">
        <v>0.73444965913526905</v>
      </c>
      <c r="E2856">
        <v>1</v>
      </c>
      <c r="H2856">
        <v>0.96388522800501797</v>
      </c>
    </row>
    <row r="2857" spans="1:8" x14ac:dyDescent="0.2">
      <c r="A2857" t="s">
        <v>2863</v>
      </c>
      <c r="B2857">
        <v>0.92672589837196595</v>
      </c>
      <c r="C2857">
        <f t="shared" si="44"/>
        <v>-3.3048699973522208E-2</v>
      </c>
      <c r="D2857">
        <v>0.73457383599169501</v>
      </c>
      <c r="E2857">
        <v>1</v>
      </c>
      <c r="H2857">
        <v>0.925199329327408</v>
      </c>
    </row>
    <row r="2858" spans="1:8" x14ac:dyDescent="0.2">
      <c r="A2858" t="s">
        <v>2864</v>
      </c>
      <c r="B2858">
        <v>0.96567220218865601</v>
      </c>
      <c r="C2858">
        <f t="shared" si="44"/>
        <v>-1.5170270002855351E-2</v>
      </c>
      <c r="D2858">
        <v>0.73540398824652897</v>
      </c>
      <c r="E2858">
        <v>1</v>
      </c>
      <c r="H2858">
        <v>0.95290536574481599</v>
      </c>
    </row>
    <row r="2859" spans="1:8" x14ac:dyDescent="0.2">
      <c r="A2859" t="s">
        <v>2865</v>
      </c>
      <c r="B2859">
        <v>0.98542470444316399</v>
      </c>
      <c r="C2859">
        <f t="shared" si="44"/>
        <v>-6.3765542299180234E-3</v>
      </c>
      <c r="D2859">
        <v>0.73541088554441703</v>
      </c>
      <c r="E2859">
        <v>1</v>
      </c>
      <c r="H2859">
        <v>0.96117581153993603</v>
      </c>
    </row>
    <row r="2860" spans="1:8" x14ac:dyDescent="0.2">
      <c r="A2860" t="s">
        <v>2866</v>
      </c>
      <c r="B2860">
        <v>0.90796709030811096</v>
      </c>
      <c r="C2860">
        <f t="shared" si="44"/>
        <v>-4.1929892400285537E-2</v>
      </c>
      <c r="D2860">
        <v>0.73561374717140304</v>
      </c>
      <c r="E2860">
        <v>1</v>
      </c>
      <c r="H2860">
        <v>0.90223966997664695</v>
      </c>
    </row>
    <row r="2861" spans="1:8" x14ac:dyDescent="0.2">
      <c r="A2861" t="s">
        <v>2867</v>
      </c>
      <c r="B2861">
        <v>1.0583609567894701</v>
      </c>
      <c r="C2861">
        <f t="shared" si="44"/>
        <v>2.4633810238736564E-2</v>
      </c>
      <c r="D2861">
        <v>0.73576758810325105</v>
      </c>
      <c r="E2861">
        <v>1</v>
      </c>
      <c r="H2861">
        <v>1.0260033075822399</v>
      </c>
    </row>
    <row r="2862" spans="1:8" x14ac:dyDescent="0.2">
      <c r="A2862" t="s">
        <v>2868</v>
      </c>
      <c r="B2862">
        <v>1.1098935858916801</v>
      </c>
      <c r="C2862">
        <f t="shared" si="44"/>
        <v>4.5281341601551707E-2</v>
      </c>
      <c r="D2862">
        <v>0.73578594266883102</v>
      </c>
      <c r="E2862">
        <v>1</v>
      </c>
      <c r="H2862">
        <v>1.09159451340364</v>
      </c>
    </row>
    <row r="2863" spans="1:8" x14ac:dyDescent="0.2">
      <c r="A2863" t="s">
        <v>2869</v>
      </c>
      <c r="B2863">
        <v>1.0914328812176199</v>
      </c>
      <c r="C2863">
        <f t="shared" si="44"/>
        <v>3.7997033482551588E-2</v>
      </c>
      <c r="D2863">
        <v>0.73593889191594497</v>
      </c>
      <c r="E2863">
        <v>1</v>
      </c>
      <c r="H2863">
        <v>1.07936218323996</v>
      </c>
    </row>
    <row r="2864" spans="1:8" x14ac:dyDescent="0.2">
      <c r="A2864" t="s">
        <v>2870</v>
      </c>
      <c r="B2864">
        <v>0.94863932541203499</v>
      </c>
      <c r="C2864">
        <f t="shared" si="44"/>
        <v>-2.2898875830633367E-2</v>
      </c>
      <c r="D2864">
        <v>0.73603833998724399</v>
      </c>
      <c r="E2864">
        <v>1</v>
      </c>
      <c r="H2864">
        <v>0.940903948615196</v>
      </c>
    </row>
    <row r="2865" spans="1:8" x14ac:dyDescent="0.2">
      <c r="A2865" t="s">
        <v>2871</v>
      </c>
      <c r="B2865">
        <v>0.93565977908637898</v>
      </c>
      <c r="C2865">
        <f t="shared" si="44"/>
        <v>-2.8882039002703315E-2</v>
      </c>
      <c r="D2865">
        <v>0.73613003760445805</v>
      </c>
      <c r="E2865">
        <v>1</v>
      </c>
      <c r="H2865">
        <v>0.93267875665676403</v>
      </c>
    </row>
    <row r="2866" spans="1:8" x14ac:dyDescent="0.2">
      <c r="A2866" t="s">
        <v>2872</v>
      </c>
      <c r="B2866">
        <v>0.93636586166915003</v>
      </c>
      <c r="C2866">
        <f t="shared" si="44"/>
        <v>-2.8554428336128153E-2</v>
      </c>
      <c r="D2866">
        <v>0.73687508559811998</v>
      </c>
      <c r="E2866">
        <v>1</v>
      </c>
      <c r="H2866">
        <v>0.93732381468467396</v>
      </c>
    </row>
    <row r="2867" spans="1:8" x14ac:dyDescent="0.2">
      <c r="A2867" t="s">
        <v>2873</v>
      </c>
      <c r="B2867">
        <v>1.0856295160626299</v>
      </c>
      <c r="C2867">
        <f t="shared" si="44"/>
        <v>3.5681642397507284E-2</v>
      </c>
      <c r="D2867">
        <v>0.73697525149765097</v>
      </c>
      <c r="E2867">
        <v>1</v>
      </c>
      <c r="H2867">
        <v>1.0689336102397999</v>
      </c>
    </row>
    <row r="2868" spans="1:8" x14ac:dyDescent="0.2">
      <c r="A2868" t="s">
        <v>2874</v>
      </c>
      <c r="B2868">
        <v>0.93105087068291403</v>
      </c>
      <c r="C2868">
        <f t="shared" si="44"/>
        <v>-3.102658942325958E-2</v>
      </c>
      <c r="D2868">
        <v>0.737583722577134</v>
      </c>
      <c r="E2868">
        <v>1</v>
      </c>
      <c r="H2868">
        <v>0.93370025911229404</v>
      </c>
    </row>
    <row r="2869" spans="1:8" x14ac:dyDescent="0.2">
      <c r="A2869" t="s">
        <v>2875</v>
      </c>
      <c r="B2869">
        <v>0.94847769768225798</v>
      </c>
      <c r="C2869">
        <f t="shared" si="44"/>
        <v>-2.2972876570155541E-2</v>
      </c>
      <c r="D2869">
        <v>0.73803363355165896</v>
      </c>
      <c r="E2869">
        <v>1</v>
      </c>
      <c r="H2869">
        <v>0.94295340036725395</v>
      </c>
    </row>
    <row r="2870" spans="1:8" x14ac:dyDescent="0.2">
      <c r="A2870" t="s">
        <v>2876</v>
      </c>
      <c r="B2870">
        <v>0.95784284248674001</v>
      </c>
      <c r="C2870">
        <f t="shared" si="44"/>
        <v>-1.8705741693635782E-2</v>
      </c>
      <c r="D2870">
        <v>0.73850187531624401</v>
      </c>
      <c r="E2870">
        <v>1</v>
      </c>
      <c r="H2870">
        <v>0.95255479001704502</v>
      </c>
    </row>
    <row r="2871" spans="1:8" x14ac:dyDescent="0.2">
      <c r="A2871" t="s">
        <v>2877</v>
      </c>
      <c r="B2871">
        <v>1.05150973127209</v>
      </c>
      <c r="C2871">
        <f t="shared" si="44"/>
        <v>2.1813296250313769E-2</v>
      </c>
      <c r="D2871">
        <v>0.73901730060206605</v>
      </c>
      <c r="E2871">
        <v>1</v>
      </c>
      <c r="H2871">
        <v>1.06363159708519</v>
      </c>
    </row>
    <row r="2872" spans="1:8" x14ac:dyDescent="0.2">
      <c r="A2872" t="s">
        <v>2878</v>
      </c>
      <c r="B2872">
        <v>0.954344086213198</v>
      </c>
      <c r="C2872">
        <f t="shared" si="44"/>
        <v>-2.0295013344852814E-2</v>
      </c>
      <c r="D2872">
        <v>0.73927136899808599</v>
      </c>
      <c r="E2872">
        <v>1</v>
      </c>
      <c r="H2872">
        <v>0.94386611723858405</v>
      </c>
    </row>
    <row r="2873" spans="1:8" x14ac:dyDescent="0.2">
      <c r="A2873" t="s">
        <v>2879</v>
      </c>
      <c r="B2873">
        <v>0.91707389357490698</v>
      </c>
      <c r="C2873">
        <f t="shared" si="44"/>
        <v>-3.7595669478397417E-2</v>
      </c>
      <c r="D2873">
        <v>0.73996971095036301</v>
      </c>
      <c r="E2873">
        <v>1</v>
      </c>
      <c r="H2873">
        <v>0.92518550242786202</v>
      </c>
    </row>
    <row r="2874" spans="1:8" x14ac:dyDescent="0.2">
      <c r="A2874" t="s">
        <v>2880</v>
      </c>
      <c r="B2874">
        <v>0.92123418934457602</v>
      </c>
      <c r="C2874">
        <f t="shared" si="44"/>
        <v>-3.5629952635555295E-2</v>
      </c>
      <c r="D2874">
        <v>0.74009520580357702</v>
      </c>
      <c r="E2874">
        <v>1</v>
      </c>
      <c r="H2874">
        <v>0.79340743579915696</v>
      </c>
    </row>
    <row r="2875" spans="1:8" x14ac:dyDescent="0.2">
      <c r="A2875" t="s">
        <v>2881</v>
      </c>
      <c r="B2875">
        <v>1.0893493852531499</v>
      </c>
      <c r="C2875">
        <f t="shared" si="44"/>
        <v>3.7167192659232719E-2</v>
      </c>
      <c r="D2875">
        <v>0.740217282244506</v>
      </c>
      <c r="E2875">
        <v>1</v>
      </c>
      <c r="H2875">
        <v>1.0748568023018701</v>
      </c>
    </row>
    <row r="2876" spans="1:8" x14ac:dyDescent="0.2">
      <c r="A2876" t="s">
        <v>2882</v>
      </c>
      <c r="B2876">
        <v>0.98313530088156398</v>
      </c>
      <c r="C2876">
        <f t="shared" si="44"/>
        <v>-7.3867096523856212E-3</v>
      </c>
      <c r="D2876">
        <v>0.74076354228833197</v>
      </c>
      <c r="E2876">
        <v>1</v>
      </c>
      <c r="H2876">
        <v>0.96209809927894496</v>
      </c>
    </row>
    <row r="2877" spans="1:8" x14ac:dyDescent="0.2">
      <c r="A2877" t="s">
        <v>2883</v>
      </c>
      <c r="B2877">
        <v>1.0437133185312599</v>
      </c>
      <c r="C2877">
        <f t="shared" si="44"/>
        <v>1.8581225411994164E-2</v>
      </c>
      <c r="D2877">
        <v>0.74116442697364504</v>
      </c>
      <c r="E2877">
        <v>1</v>
      </c>
      <c r="H2877">
        <v>1.0594857848594901</v>
      </c>
    </row>
    <row r="2878" spans="1:8" x14ac:dyDescent="0.2">
      <c r="A2878" t="s">
        <v>2884</v>
      </c>
      <c r="B2878">
        <v>1.09079918042484</v>
      </c>
      <c r="C2878">
        <f t="shared" si="44"/>
        <v>3.7744802961283519E-2</v>
      </c>
      <c r="D2878">
        <v>0.74182318489443799</v>
      </c>
      <c r="E2878">
        <v>1</v>
      </c>
      <c r="H2878">
        <v>1.08738053141112</v>
      </c>
    </row>
    <row r="2879" spans="1:8" x14ac:dyDescent="0.2">
      <c r="A2879" t="s">
        <v>2885</v>
      </c>
      <c r="B2879">
        <v>1.1430061342628799</v>
      </c>
      <c r="C2879">
        <f t="shared" si="44"/>
        <v>5.804856116463477E-2</v>
      </c>
      <c r="D2879">
        <v>0.74285130571449498</v>
      </c>
      <c r="E2879">
        <v>1</v>
      </c>
      <c r="H2879">
        <v>1.1147987480930801</v>
      </c>
    </row>
    <row r="2880" spans="1:8" x14ac:dyDescent="0.2">
      <c r="A2880" t="s">
        <v>2886</v>
      </c>
      <c r="B2880">
        <v>0.93601334746240406</v>
      </c>
      <c r="C2880">
        <f t="shared" si="44"/>
        <v>-2.8717958219225018E-2</v>
      </c>
      <c r="D2880">
        <v>0.74310720582026801</v>
      </c>
      <c r="E2880">
        <v>1</v>
      </c>
      <c r="H2880">
        <v>0.93551906123772699</v>
      </c>
    </row>
    <row r="2881" spans="1:8" x14ac:dyDescent="0.2">
      <c r="A2881" t="s">
        <v>2887</v>
      </c>
      <c r="B2881">
        <v>0.97463484080167395</v>
      </c>
      <c r="C2881">
        <f t="shared" si="44"/>
        <v>-1.1158067716208078E-2</v>
      </c>
      <c r="D2881">
        <v>0.74358607689165201</v>
      </c>
      <c r="E2881">
        <v>1</v>
      </c>
      <c r="H2881">
        <v>0.95155176937839903</v>
      </c>
    </row>
    <row r="2882" spans="1:8" x14ac:dyDescent="0.2">
      <c r="A2882" t="s">
        <v>2888</v>
      </c>
      <c r="B2882">
        <v>1.0158228582448301</v>
      </c>
      <c r="C2882">
        <f t="shared" si="44"/>
        <v>6.8179811819890539E-3</v>
      </c>
      <c r="D2882">
        <v>0.74359923843455999</v>
      </c>
      <c r="E2882">
        <v>1</v>
      </c>
      <c r="H2882">
        <v>0.98874955043791102</v>
      </c>
    </row>
    <row r="2883" spans="1:8" x14ac:dyDescent="0.2">
      <c r="A2883" t="s">
        <v>2889</v>
      </c>
      <c r="B2883">
        <v>0.93455782431443601</v>
      </c>
      <c r="C2883">
        <f t="shared" ref="C2883:C2946" si="45">LOG10(B2883)</f>
        <v>-2.9393822156999098E-2</v>
      </c>
      <c r="D2883">
        <v>0.74421095232393997</v>
      </c>
      <c r="E2883">
        <v>1</v>
      </c>
      <c r="H2883">
        <v>0.93302403554536795</v>
      </c>
    </row>
    <row r="2884" spans="1:8" x14ac:dyDescent="0.2">
      <c r="A2884" t="s">
        <v>2890</v>
      </c>
      <c r="B2884">
        <v>1.1059618802048901</v>
      </c>
      <c r="C2884">
        <f t="shared" si="45"/>
        <v>4.3740158160385491E-2</v>
      </c>
      <c r="D2884">
        <v>0.74488672012184098</v>
      </c>
      <c r="E2884">
        <v>1</v>
      </c>
      <c r="H2884">
        <v>1.1062310143418601</v>
      </c>
    </row>
    <row r="2885" spans="1:8" x14ac:dyDescent="0.2">
      <c r="A2885" t="s">
        <v>2891</v>
      </c>
      <c r="B2885">
        <v>1.1352582939397799</v>
      </c>
      <c r="C2885">
        <f t="shared" si="45"/>
        <v>5.509468344164279E-2</v>
      </c>
      <c r="D2885">
        <v>0.74493573557083603</v>
      </c>
      <c r="E2885">
        <v>1</v>
      </c>
      <c r="H2885">
        <v>1.1160027865879101</v>
      </c>
    </row>
    <row r="2886" spans="1:8" x14ac:dyDescent="0.2">
      <c r="A2886" t="s">
        <v>2892</v>
      </c>
      <c r="B2886">
        <v>0.98755530544557801</v>
      </c>
      <c r="C2886">
        <f t="shared" si="45"/>
        <v>-5.4385734966770219E-3</v>
      </c>
      <c r="D2886">
        <v>0.74510470404900297</v>
      </c>
      <c r="E2886">
        <v>1</v>
      </c>
      <c r="H2886">
        <v>0.96349030303100902</v>
      </c>
    </row>
    <row r="2887" spans="1:8" x14ac:dyDescent="0.2">
      <c r="A2887" t="s">
        <v>2893</v>
      </c>
      <c r="B2887">
        <v>1.1337390456374199</v>
      </c>
      <c r="C2887">
        <f t="shared" si="45"/>
        <v>5.4513103867750615E-2</v>
      </c>
      <c r="D2887">
        <v>0.74514415295778802</v>
      </c>
      <c r="E2887">
        <v>1</v>
      </c>
      <c r="H2887">
        <v>1.0978053152531899</v>
      </c>
    </row>
    <row r="2888" spans="1:8" x14ac:dyDescent="0.2">
      <c r="A2888" t="s">
        <v>2894</v>
      </c>
      <c r="B2888">
        <v>0.89088236126366904</v>
      </c>
      <c r="C2888">
        <f t="shared" si="45"/>
        <v>-5.0179639652283906E-2</v>
      </c>
      <c r="D2888">
        <v>0.74569111970966495</v>
      </c>
      <c r="E2888">
        <v>1</v>
      </c>
      <c r="H2888">
        <v>0.90430628837983096</v>
      </c>
    </row>
    <row r="2889" spans="1:8" x14ac:dyDescent="0.2">
      <c r="A2889" t="s">
        <v>2895</v>
      </c>
      <c r="B2889">
        <v>0.91264459317353097</v>
      </c>
      <c r="C2889">
        <f t="shared" si="45"/>
        <v>-3.9698314769968025E-2</v>
      </c>
      <c r="D2889">
        <v>0.74582270886917301</v>
      </c>
      <c r="E2889">
        <v>1</v>
      </c>
      <c r="H2889">
        <v>0.91529256834450401</v>
      </c>
    </row>
    <row r="2890" spans="1:8" x14ac:dyDescent="0.2">
      <c r="A2890" t="s">
        <v>2896</v>
      </c>
      <c r="B2890">
        <v>0.91583105626924199</v>
      </c>
      <c r="C2890">
        <f t="shared" si="45"/>
        <v>-3.8184633424970506E-2</v>
      </c>
      <c r="D2890">
        <v>0.74603463766377598</v>
      </c>
      <c r="E2890">
        <v>1</v>
      </c>
      <c r="H2890">
        <v>0.91657364538499198</v>
      </c>
    </row>
    <row r="2891" spans="1:8" x14ac:dyDescent="0.2">
      <c r="A2891" t="s">
        <v>2897</v>
      </c>
      <c r="B2891">
        <v>0.89035016789569499</v>
      </c>
      <c r="C2891">
        <f t="shared" si="45"/>
        <v>-5.0439155067717296E-2</v>
      </c>
      <c r="D2891">
        <v>0.74617517587811399</v>
      </c>
      <c r="E2891">
        <v>1</v>
      </c>
      <c r="H2891">
        <v>0.90407017296745296</v>
      </c>
    </row>
    <row r="2892" spans="1:8" x14ac:dyDescent="0.2">
      <c r="A2892" t="s">
        <v>2898</v>
      </c>
      <c r="B2892">
        <v>0.92582799236010405</v>
      </c>
      <c r="C2892">
        <f t="shared" si="45"/>
        <v>-3.3469692484138371E-2</v>
      </c>
      <c r="D2892">
        <v>0.74632843737340504</v>
      </c>
      <c r="E2892">
        <v>1</v>
      </c>
      <c r="H2892">
        <v>0.92925164113398595</v>
      </c>
    </row>
    <row r="2893" spans="1:8" x14ac:dyDescent="0.2">
      <c r="A2893" t="s">
        <v>2899</v>
      </c>
      <c r="B2893">
        <v>0.95108777792958898</v>
      </c>
      <c r="C2893">
        <f t="shared" si="45"/>
        <v>-2.1779399244244158E-2</v>
      </c>
      <c r="D2893">
        <v>0.74642252340518001</v>
      </c>
      <c r="E2893">
        <v>1</v>
      </c>
      <c r="H2893">
        <v>0.94760484402540601</v>
      </c>
    </row>
    <row r="2894" spans="1:8" x14ac:dyDescent="0.2">
      <c r="A2894" t="s">
        <v>2900</v>
      </c>
      <c r="B2894">
        <v>0.95176241784137505</v>
      </c>
      <c r="C2894">
        <f t="shared" si="45"/>
        <v>-2.1471448146582424E-2</v>
      </c>
      <c r="D2894">
        <v>0.74657388366157396</v>
      </c>
      <c r="E2894">
        <v>1</v>
      </c>
      <c r="H2894">
        <v>0.94546333326101495</v>
      </c>
    </row>
    <row r="2895" spans="1:8" x14ac:dyDescent="0.2">
      <c r="A2895" t="s">
        <v>2901</v>
      </c>
      <c r="B2895">
        <v>0.96441919777124296</v>
      </c>
      <c r="C2895">
        <f t="shared" si="45"/>
        <v>-1.5734153123356312E-2</v>
      </c>
      <c r="D2895">
        <v>0.74762562284537104</v>
      </c>
      <c r="E2895">
        <v>1</v>
      </c>
      <c r="H2895">
        <v>0.95572775202605298</v>
      </c>
    </row>
    <row r="2896" spans="1:8" x14ac:dyDescent="0.2">
      <c r="A2896" t="s">
        <v>2902</v>
      </c>
      <c r="B2896">
        <v>1.01576226997939</v>
      </c>
      <c r="C2896">
        <f t="shared" si="45"/>
        <v>6.7920771241270824E-3</v>
      </c>
      <c r="D2896">
        <v>0.74765539505504597</v>
      </c>
      <c r="E2896">
        <v>1</v>
      </c>
      <c r="H2896">
        <v>0.99199500699962895</v>
      </c>
    </row>
    <row r="2897" spans="1:8" x14ac:dyDescent="0.2">
      <c r="A2897" t="s">
        <v>2903</v>
      </c>
      <c r="B2897">
        <v>0.95595117701232202</v>
      </c>
      <c r="C2897">
        <f t="shared" si="45"/>
        <v>-1.9564287740207999E-2</v>
      </c>
      <c r="D2897">
        <v>0.74792303971461405</v>
      </c>
      <c r="E2897">
        <v>1</v>
      </c>
      <c r="H2897">
        <v>0.94832931256059305</v>
      </c>
    </row>
    <row r="2898" spans="1:8" x14ac:dyDescent="0.2">
      <c r="A2898" t="s">
        <v>2904</v>
      </c>
      <c r="B2898">
        <v>0.93493849959928899</v>
      </c>
      <c r="C2898">
        <f t="shared" si="45"/>
        <v>-2.9216956146856377E-2</v>
      </c>
      <c r="D2898">
        <v>0.74829112513622098</v>
      </c>
      <c r="E2898">
        <v>1</v>
      </c>
      <c r="H2898">
        <v>0.92538965237770598</v>
      </c>
    </row>
    <row r="2899" spans="1:8" x14ac:dyDescent="0.2">
      <c r="A2899" t="s">
        <v>2905</v>
      </c>
      <c r="B2899">
        <v>0.88586024771237604</v>
      </c>
      <c r="C2899">
        <f t="shared" si="45"/>
        <v>-5.2634786504119103E-2</v>
      </c>
      <c r="D2899">
        <v>0.74839549179822196</v>
      </c>
      <c r="E2899">
        <v>1</v>
      </c>
      <c r="H2899">
        <v>0.90227225062736405</v>
      </c>
    </row>
    <row r="2900" spans="1:8" x14ac:dyDescent="0.2">
      <c r="A2900" t="s">
        <v>2906</v>
      </c>
      <c r="B2900">
        <v>0.91226112905875301</v>
      </c>
      <c r="C2900">
        <f t="shared" si="45"/>
        <v>-3.9880829789213347E-2</v>
      </c>
      <c r="D2900">
        <v>0.74852536010008897</v>
      </c>
      <c r="E2900">
        <v>1</v>
      </c>
      <c r="H2900">
        <v>0.91649370466527302</v>
      </c>
    </row>
    <row r="2901" spans="1:8" x14ac:dyDescent="0.2">
      <c r="A2901" t="s">
        <v>2907</v>
      </c>
      <c r="B2901">
        <v>0.93240066436693503</v>
      </c>
      <c r="C2901">
        <f t="shared" si="45"/>
        <v>-3.0397425701878058E-2</v>
      </c>
      <c r="D2901">
        <v>0.74861639929713897</v>
      </c>
      <c r="E2901">
        <v>1</v>
      </c>
      <c r="H2901">
        <v>0.92571813656858004</v>
      </c>
    </row>
    <row r="2902" spans="1:8" x14ac:dyDescent="0.2">
      <c r="A2902" t="s">
        <v>2908</v>
      </c>
      <c r="B2902">
        <v>0.975532707997254</v>
      </c>
      <c r="C2902">
        <f t="shared" si="45"/>
        <v>-1.0758164850103395E-2</v>
      </c>
      <c r="D2902">
        <v>0.74924822788644796</v>
      </c>
      <c r="E2902">
        <v>1</v>
      </c>
      <c r="H2902">
        <v>0.95939181848902599</v>
      </c>
    </row>
    <row r="2903" spans="1:8" x14ac:dyDescent="0.2">
      <c r="A2903" t="s">
        <v>2909</v>
      </c>
      <c r="B2903">
        <v>0.94615266548507404</v>
      </c>
      <c r="C2903">
        <f t="shared" si="45"/>
        <v>-2.4038782807055417E-2</v>
      </c>
      <c r="D2903">
        <v>0.75001842400091501</v>
      </c>
      <c r="E2903">
        <v>1</v>
      </c>
      <c r="H2903">
        <v>0.94031739193591501</v>
      </c>
    </row>
    <row r="2904" spans="1:8" x14ac:dyDescent="0.2">
      <c r="A2904" t="s">
        <v>2910</v>
      </c>
      <c r="B2904">
        <v>1.0949228426592801</v>
      </c>
      <c r="C2904">
        <f t="shared" si="45"/>
        <v>3.9383516264770491E-2</v>
      </c>
      <c r="D2904">
        <v>0.750550092084172</v>
      </c>
      <c r="E2904">
        <v>1</v>
      </c>
      <c r="H2904">
        <v>1.06299563098248</v>
      </c>
    </row>
    <row r="2905" spans="1:8" x14ac:dyDescent="0.2">
      <c r="A2905" t="s">
        <v>2911</v>
      </c>
      <c r="B2905">
        <v>0.92403429326355702</v>
      </c>
      <c r="C2905">
        <f t="shared" si="45"/>
        <v>-3.4311910707641863E-2</v>
      </c>
      <c r="D2905">
        <v>0.75074757138611004</v>
      </c>
      <c r="E2905">
        <v>1</v>
      </c>
      <c r="H2905">
        <v>0.922698790599496</v>
      </c>
    </row>
    <row r="2906" spans="1:8" x14ac:dyDescent="0.2">
      <c r="A2906" t="s">
        <v>2912</v>
      </c>
      <c r="B2906">
        <v>1.07942591882799</v>
      </c>
      <c r="C2906">
        <f t="shared" si="45"/>
        <v>3.3192841993814046E-2</v>
      </c>
      <c r="D2906">
        <v>0.75152726618446997</v>
      </c>
      <c r="E2906">
        <v>1</v>
      </c>
      <c r="H2906">
        <v>1.08455993033252</v>
      </c>
    </row>
    <row r="2907" spans="1:8" x14ac:dyDescent="0.2">
      <c r="A2907" t="s">
        <v>2913</v>
      </c>
      <c r="B2907">
        <v>0.95601003107439397</v>
      </c>
      <c r="C2907">
        <f t="shared" si="45"/>
        <v>-1.9537550801931838E-2</v>
      </c>
      <c r="D2907">
        <v>0.75162589600332497</v>
      </c>
      <c r="E2907">
        <v>1</v>
      </c>
      <c r="H2907">
        <v>0.95191157566962303</v>
      </c>
    </row>
    <row r="2908" spans="1:8" x14ac:dyDescent="0.2">
      <c r="A2908" t="s">
        <v>2914</v>
      </c>
      <c r="B2908">
        <v>0.96656598014635298</v>
      </c>
      <c r="C2908">
        <f t="shared" si="45"/>
        <v>-1.476849462515363E-2</v>
      </c>
      <c r="D2908">
        <v>0.75283989242407401</v>
      </c>
      <c r="E2908">
        <v>1</v>
      </c>
      <c r="H2908">
        <v>0.95570916528971595</v>
      </c>
    </row>
    <row r="2909" spans="1:8" x14ac:dyDescent="0.2">
      <c r="A2909" t="s">
        <v>2915</v>
      </c>
      <c r="B2909">
        <v>0.81845186243423096</v>
      </c>
      <c r="C2909">
        <f t="shared" si="45"/>
        <v>-8.7006858700381134E-2</v>
      </c>
      <c r="D2909">
        <v>0.75338433459665299</v>
      </c>
      <c r="E2909">
        <v>1</v>
      </c>
      <c r="H2909">
        <v>0.86825040479971205</v>
      </c>
    </row>
    <row r="2910" spans="1:8" x14ac:dyDescent="0.2">
      <c r="A2910" t="s">
        <v>2916</v>
      </c>
      <c r="B2910">
        <v>0.80398620160981205</v>
      </c>
      <c r="C2910">
        <f t="shared" si="45"/>
        <v>-9.4751404754211788E-2</v>
      </c>
      <c r="D2910">
        <v>0.753949951839469</v>
      </c>
      <c r="E2910">
        <v>1</v>
      </c>
      <c r="H2910">
        <v>0.766210254193748</v>
      </c>
    </row>
    <row r="2911" spans="1:8" x14ac:dyDescent="0.2">
      <c r="A2911" t="s">
        <v>2917</v>
      </c>
      <c r="B2911">
        <v>0.92067956310174404</v>
      </c>
      <c r="C2911">
        <f t="shared" si="45"/>
        <v>-3.589149704689449E-2</v>
      </c>
      <c r="D2911">
        <v>0.75416614053242004</v>
      </c>
      <c r="E2911">
        <v>1</v>
      </c>
      <c r="H2911">
        <v>0.91872320951150599</v>
      </c>
    </row>
    <row r="2912" spans="1:8" x14ac:dyDescent="0.2">
      <c r="A2912" t="s">
        <v>2918</v>
      </c>
      <c r="B2912">
        <v>0.93162160797002602</v>
      </c>
      <c r="C2912">
        <f t="shared" si="45"/>
        <v>-3.0760447023018059E-2</v>
      </c>
      <c r="D2912">
        <v>0.75435162768254005</v>
      </c>
      <c r="E2912">
        <v>1</v>
      </c>
      <c r="H2912">
        <v>0.92290916059793005</v>
      </c>
    </row>
    <row r="2913" spans="1:8" x14ac:dyDescent="0.2">
      <c r="A2913" t="s">
        <v>2919</v>
      </c>
      <c r="B2913">
        <v>1.0989790290992101</v>
      </c>
      <c r="C2913">
        <f t="shared" si="45"/>
        <v>4.098940522295471E-2</v>
      </c>
      <c r="D2913">
        <v>0.75438089048625201</v>
      </c>
      <c r="E2913">
        <v>1</v>
      </c>
      <c r="H2913">
        <v>1.0977109198675199</v>
      </c>
    </row>
    <row r="2914" spans="1:8" x14ac:dyDescent="0.2">
      <c r="A2914" t="s">
        <v>2920</v>
      </c>
      <c r="B2914">
        <v>1.08615883323282</v>
      </c>
      <c r="C2914">
        <f t="shared" si="45"/>
        <v>3.5893338468919136E-2</v>
      </c>
      <c r="D2914">
        <v>0.75452383646573895</v>
      </c>
      <c r="E2914">
        <v>1</v>
      </c>
      <c r="H2914">
        <v>1.0864678400132599</v>
      </c>
    </row>
    <row r="2915" spans="1:8" x14ac:dyDescent="0.2">
      <c r="A2915" t="s">
        <v>2921</v>
      </c>
      <c r="B2915">
        <v>0.96810265102098902</v>
      </c>
      <c r="C2915">
        <f t="shared" si="45"/>
        <v>-1.4078590616841049E-2</v>
      </c>
      <c r="D2915">
        <v>0.75494388086135</v>
      </c>
      <c r="E2915">
        <v>1</v>
      </c>
      <c r="H2915">
        <v>0.95959020321874</v>
      </c>
    </row>
    <row r="2916" spans="1:8" x14ac:dyDescent="0.2">
      <c r="A2916" t="s">
        <v>2922</v>
      </c>
      <c r="B2916">
        <v>0.94188762891845101</v>
      </c>
      <c r="C2916">
        <f t="shared" si="45"/>
        <v>-2.6000907240747748E-2</v>
      </c>
      <c r="D2916">
        <v>0.75527901164496902</v>
      </c>
      <c r="E2916">
        <v>1</v>
      </c>
      <c r="H2916">
        <v>0.93481178989184899</v>
      </c>
    </row>
    <row r="2917" spans="1:8" x14ac:dyDescent="0.2">
      <c r="A2917" t="s">
        <v>2923</v>
      </c>
      <c r="B2917">
        <v>0.96342331489897604</v>
      </c>
      <c r="C2917">
        <f t="shared" si="45"/>
        <v>-1.6182847943267131E-2</v>
      </c>
      <c r="D2917">
        <v>0.75556774888982903</v>
      </c>
      <c r="E2917">
        <v>1</v>
      </c>
      <c r="H2917">
        <v>0.94359978990105497</v>
      </c>
    </row>
    <row r="2918" spans="1:8" x14ac:dyDescent="0.2">
      <c r="A2918" t="s">
        <v>2924</v>
      </c>
      <c r="B2918">
        <v>0.91434348482128602</v>
      </c>
      <c r="C2918">
        <f t="shared" si="45"/>
        <v>-3.8890625338909628E-2</v>
      </c>
      <c r="D2918">
        <v>0.75595424608789497</v>
      </c>
      <c r="E2918">
        <v>1</v>
      </c>
      <c r="H2918">
        <v>0.91717958447418702</v>
      </c>
    </row>
    <row r="2919" spans="1:8" x14ac:dyDescent="0.2">
      <c r="A2919" t="s">
        <v>2925</v>
      </c>
      <c r="B2919">
        <v>0.93792209482079503</v>
      </c>
      <c r="C2919">
        <f t="shared" si="45"/>
        <v>-2.7833233256909406E-2</v>
      </c>
      <c r="D2919">
        <v>0.75604636986567597</v>
      </c>
      <c r="E2919">
        <v>1</v>
      </c>
      <c r="H2919">
        <v>0.93937556938831901</v>
      </c>
    </row>
    <row r="2920" spans="1:8" x14ac:dyDescent="0.2">
      <c r="A2920" t="s">
        <v>2926</v>
      </c>
      <c r="B2920">
        <v>0.94303176044986503</v>
      </c>
      <c r="C2920">
        <f t="shared" si="45"/>
        <v>-2.5473680374185761E-2</v>
      </c>
      <c r="D2920">
        <v>0.75620180993532005</v>
      </c>
      <c r="E2920">
        <v>1</v>
      </c>
      <c r="H2920">
        <v>0.93622327868566901</v>
      </c>
    </row>
    <row r="2921" spans="1:8" x14ac:dyDescent="0.2">
      <c r="A2921" t="s">
        <v>2927</v>
      </c>
      <c r="B2921">
        <v>1.1066774352516</v>
      </c>
      <c r="C2921">
        <f t="shared" si="45"/>
        <v>4.4021054930995028E-2</v>
      </c>
      <c r="D2921">
        <v>0.75656978907305195</v>
      </c>
      <c r="E2921">
        <v>1</v>
      </c>
      <c r="H2921">
        <v>1.09637317607794</v>
      </c>
    </row>
    <row r="2922" spans="1:8" x14ac:dyDescent="0.2">
      <c r="A2922" t="s">
        <v>2928</v>
      </c>
      <c r="B2922">
        <v>0.90073323910821501</v>
      </c>
      <c r="C2922">
        <f t="shared" si="45"/>
        <v>-4.5403810504909978E-2</v>
      </c>
      <c r="D2922">
        <v>0.75667614496836699</v>
      </c>
      <c r="E2922">
        <v>1</v>
      </c>
      <c r="H2922">
        <v>0.91574439513902395</v>
      </c>
    </row>
    <row r="2923" spans="1:8" x14ac:dyDescent="0.2">
      <c r="A2923" t="s">
        <v>2929</v>
      </c>
      <c r="B2923">
        <v>0.94960801931942196</v>
      </c>
      <c r="C2923">
        <f t="shared" si="45"/>
        <v>-2.2455626476098028E-2</v>
      </c>
      <c r="D2923">
        <v>0.75696188872019998</v>
      </c>
      <c r="E2923">
        <v>1</v>
      </c>
      <c r="H2923">
        <v>0.93940836423433904</v>
      </c>
    </row>
    <row r="2924" spans="1:8" x14ac:dyDescent="0.2">
      <c r="A2924" t="s">
        <v>2930</v>
      </c>
      <c r="B2924">
        <v>0.93559108580189498</v>
      </c>
      <c r="C2924">
        <f t="shared" si="45"/>
        <v>-2.8913924748188748E-2</v>
      </c>
      <c r="D2924">
        <v>0.75717348708223597</v>
      </c>
      <c r="E2924">
        <v>1</v>
      </c>
      <c r="H2924">
        <v>0.93081611999154801</v>
      </c>
    </row>
    <row r="2925" spans="1:8" x14ac:dyDescent="0.2">
      <c r="A2925" t="s">
        <v>2931</v>
      </c>
      <c r="B2925">
        <v>0.94492621694135703</v>
      </c>
      <c r="C2925">
        <f t="shared" si="45"/>
        <v>-2.4602101359763286E-2</v>
      </c>
      <c r="D2925">
        <v>0.757935395376374</v>
      </c>
      <c r="E2925">
        <v>1</v>
      </c>
      <c r="H2925">
        <v>0.93406314300623605</v>
      </c>
    </row>
    <row r="2926" spans="1:8" x14ac:dyDescent="0.2">
      <c r="A2926" t="s">
        <v>2932</v>
      </c>
      <c r="B2926">
        <v>0.91708136805526996</v>
      </c>
      <c r="C2926">
        <f t="shared" si="45"/>
        <v>-3.7592129837403371E-2</v>
      </c>
      <c r="D2926">
        <v>0.75818488804226503</v>
      </c>
      <c r="E2926">
        <v>1</v>
      </c>
      <c r="H2926">
        <v>0.92797470210614397</v>
      </c>
    </row>
    <row r="2927" spans="1:8" x14ac:dyDescent="0.2">
      <c r="A2927" t="s">
        <v>2933</v>
      </c>
      <c r="B2927">
        <v>1.21136313858621</v>
      </c>
      <c r="C2927">
        <f t="shared" si="45"/>
        <v>8.3274354078668303E-2</v>
      </c>
      <c r="D2927">
        <v>0.75880251420156397</v>
      </c>
      <c r="E2927">
        <v>1</v>
      </c>
      <c r="H2927">
        <v>1.21891472397527</v>
      </c>
    </row>
    <row r="2928" spans="1:8" x14ac:dyDescent="0.2">
      <c r="A2928" t="s">
        <v>2934</v>
      </c>
      <c r="B2928">
        <v>0.97869772733526095</v>
      </c>
      <c r="C2928">
        <f t="shared" si="45"/>
        <v>-9.3514201688347336E-3</v>
      </c>
      <c r="D2928">
        <v>0.758871584079021</v>
      </c>
      <c r="E2928">
        <v>1</v>
      </c>
      <c r="H2928">
        <v>0.96551850125878602</v>
      </c>
    </row>
    <row r="2929" spans="1:8" x14ac:dyDescent="0.2">
      <c r="A2929" t="s">
        <v>2935</v>
      </c>
      <c r="B2929">
        <v>1.1148694011176401</v>
      </c>
      <c r="C2929">
        <f t="shared" si="45"/>
        <v>4.7223995908040058E-2</v>
      </c>
      <c r="D2929">
        <v>0.76006169847765703</v>
      </c>
      <c r="E2929">
        <v>1</v>
      </c>
      <c r="H2929">
        <v>1.11757187930724</v>
      </c>
    </row>
    <row r="2930" spans="1:8" x14ac:dyDescent="0.2">
      <c r="A2930" t="s">
        <v>2936</v>
      </c>
      <c r="B2930">
        <v>0.97141189959963103</v>
      </c>
      <c r="C2930">
        <f t="shared" si="45"/>
        <v>-1.2596580810683438E-2</v>
      </c>
      <c r="D2930">
        <v>0.760387365945428</v>
      </c>
      <c r="E2930">
        <v>1</v>
      </c>
      <c r="H2930">
        <v>0.95726223162727098</v>
      </c>
    </row>
    <row r="2931" spans="1:8" x14ac:dyDescent="0.2">
      <c r="A2931" t="s">
        <v>2937</v>
      </c>
      <c r="B2931">
        <v>0.97951535283846503</v>
      </c>
      <c r="C2931">
        <f t="shared" si="45"/>
        <v>-8.9887525219528169E-3</v>
      </c>
      <c r="D2931">
        <v>0.76081407427390402</v>
      </c>
      <c r="E2931">
        <v>1</v>
      </c>
      <c r="H2931">
        <v>0.95858324392849203</v>
      </c>
    </row>
    <row r="2932" spans="1:8" x14ac:dyDescent="0.2">
      <c r="A2932" t="s">
        <v>2938</v>
      </c>
      <c r="B2932">
        <v>0.94915037690047299</v>
      </c>
      <c r="C2932">
        <f t="shared" si="45"/>
        <v>-2.2664975471187315E-2</v>
      </c>
      <c r="D2932">
        <v>0.76125298793454799</v>
      </c>
      <c r="E2932">
        <v>1</v>
      </c>
      <c r="H2932">
        <v>0.94266747078559598</v>
      </c>
    </row>
    <row r="2933" spans="1:8" x14ac:dyDescent="0.2">
      <c r="A2933" t="s">
        <v>2939</v>
      </c>
      <c r="B2933">
        <v>0.96913052451572901</v>
      </c>
      <c r="C2933">
        <f t="shared" si="45"/>
        <v>-1.3617727325433418E-2</v>
      </c>
      <c r="D2933">
        <v>0.76145563453784804</v>
      </c>
      <c r="E2933">
        <v>1</v>
      </c>
      <c r="H2933">
        <v>0.94944117052084698</v>
      </c>
    </row>
    <row r="2934" spans="1:8" x14ac:dyDescent="0.2">
      <c r="A2934" t="s">
        <v>2940</v>
      </c>
      <c r="B2934">
        <v>0.98600524520086796</v>
      </c>
      <c r="C2934">
        <f t="shared" si="45"/>
        <v>-6.1207747588552771E-3</v>
      </c>
      <c r="D2934">
        <v>0.76189452886783804</v>
      </c>
      <c r="E2934">
        <v>1</v>
      </c>
      <c r="H2934">
        <v>0.96574919112289703</v>
      </c>
    </row>
    <row r="2935" spans="1:8" x14ac:dyDescent="0.2">
      <c r="A2935" t="s">
        <v>2941</v>
      </c>
      <c r="B2935">
        <v>0.97168213658950497</v>
      </c>
      <c r="C2935">
        <f t="shared" si="45"/>
        <v>-1.2475781269251827E-2</v>
      </c>
      <c r="D2935">
        <v>0.76204807476028202</v>
      </c>
      <c r="E2935">
        <v>1</v>
      </c>
      <c r="H2935">
        <v>0.95322509992881799</v>
      </c>
    </row>
    <row r="2936" spans="1:8" x14ac:dyDescent="0.2">
      <c r="A2936" t="s">
        <v>2942</v>
      </c>
      <c r="B2936">
        <v>0.98890601900016395</v>
      </c>
      <c r="C2936">
        <f t="shared" si="45"/>
        <v>-4.8449797567385088E-3</v>
      </c>
      <c r="D2936">
        <v>0.76228142755519102</v>
      </c>
      <c r="E2936">
        <v>1</v>
      </c>
      <c r="H2936">
        <v>0.96871842224467697</v>
      </c>
    </row>
    <row r="2937" spans="1:8" x14ac:dyDescent="0.2">
      <c r="A2937" t="s">
        <v>2943</v>
      </c>
      <c r="B2937">
        <v>0.90109212996880295</v>
      </c>
      <c r="C2937">
        <f t="shared" si="45"/>
        <v>-4.5230803369928949E-2</v>
      </c>
      <c r="D2937">
        <v>0.76240805240366105</v>
      </c>
      <c r="E2937">
        <v>1</v>
      </c>
      <c r="H2937">
        <v>0.91794770988941699</v>
      </c>
    </row>
    <row r="2938" spans="1:8" x14ac:dyDescent="0.2">
      <c r="A2938" t="s">
        <v>2944</v>
      </c>
      <c r="B2938">
        <v>0.92198529752993696</v>
      </c>
      <c r="C2938">
        <f t="shared" si="45"/>
        <v>-3.5276004382953495E-2</v>
      </c>
      <c r="D2938">
        <v>0.76248466616317701</v>
      </c>
      <c r="E2938">
        <v>1</v>
      </c>
      <c r="H2938">
        <v>0.927645562563155</v>
      </c>
    </row>
    <row r="2939" spans="1:8" x14ac:dyDescent="0.2">
      <c r="A2939" t="s">
        <v>2945</v>
      </c>
      <c r="B2939">
        <v>1.13423250227106</v>
      </c>
      <c r="C2939">
        <f t="shared" si="45"/>
        <v>5.4702088157811732E-2</v>
      </c>
      <c r="D2939">
        <v>0.76257591632921495</v>
      </c>
      <c r="E2939">
        <v>1</v>
      </c>
      <c r="H2939">
        <v>1.1085390660162999</v>
      </c>
    </row>
    <row r="2940" spans="1:8" x14ac:dyDescent="0.2">
      <c r="A2940" t="s">
        <v>2946</v>
      </c>
      <c r="B2940">
        <v>1.0349609306944501</v>
      </c>
      <c r="C2940">
        <f t="shared" si="45"/>
        <v>1.4923955682726512E-2</v>
      </c>
      <c r="D2940">
        <v>0.763841664193598</v>
      </c>
      <c r="E2940">
        <v>1</v>
      </c>
      <c r="H2940">
        <v>1.0516664837290199</v>
      </c>
    </row>
    <row r="2941" spans="1:8" x14ac:dyDescent="0.2">
      <c r="A2941" t="s">
        <v>2947</v>
      </c>
      <c r="B2941">
        <v>1.0921386437820699</v>
      </c>
      <c r="C2941">
        <f t="shared" si="45"/>
        <v>3.8277774272984816E-2</v>
      </c>
      <c r="D2941">
        <v>0.76432805376114699</v>
      </c>
      <c r="E2941">
        <v>1</v>
      </c>
      <c r="H2941">
        <v>1.0803364706894001</v>
      </c>
    </row>
    <row r="2942" spans="1:8" x14ac:dyDescent="0.2">
      <c r="A2942" t="s">
        <v>2948</v>
      </c>
      <c r="B2942">
        <v>0.94491179344957699</v>
      </c>
      <c r="C2942">
        <f t="shared" si="45"/>
        <v>-2.4608730544757484E-2</v>
      </c>
      <c r="D2942">
        <v>0.76462688980140903</v>
      </c>
      <c r="E2942">
        <v>1</v>
      </c>
      <c r="H2942">
        <v>0.93770742794358597</v>
      </c>
    </row>
    <row r="2943" spans="1:8" x14ac:dyDescent="0.2">
      <c r="A2943" t="s">
        <v>2949</v>
      </c>
      <c r="B2943">
        <v>0.89887200768985298</v>
      </c>
      <c r="C2943">
        <f t="shared" si="45"/>
        <v>-4.6302143985753511E-2</v>
      </c>
      <c r="D2943">
        <v>0.764695392657464</v>
      </c>
      <c r="E2943">
        <v>1</v>
      </c>
      <c r="H2943">
        <v>0.89859944267763403</v>
      </c>
    </row>
    <row r="2944" spans="1:8" x14ac:dyDescent="0.2">
      <c r="A2944" t="s">
        <v>2950</v>
      </c>
      <c r="B2944">
        <v>0.93297092378019097</v>
      </c>
      <c r="C2944">
        <f t="shared" si="45"/>
        <v>-3.0131890914365089E-2</v>
      </c>
      <c r="D2944">
        <v>0.76487944890433202</v>
      </c>
      <c r="E2944">
        <v>1</v>
      </c>
      <c r="H2944">
        <v>0.93241472793749203</v>
      </c>
    </row>
    <row r="2945" spans="1:8" x14ac:dyDescent="0.2">
      <c r="A2945" t="s">
        <v>2951</v>
      </c>
      <c r="B2945">
        <v>0.92009475311780498</v>
      </c>
      <c r="C2945">
        <f t="shared" si="45"/>
        <v>-3.6167445874834628E-2</v>
      </c>
      <c r="D2945">
        <v>0.76491343199762096</v>
      </c>
      <c r="E2945">
        <v>1</v>
      </c>
      <c r="H2945">
        <v>0.91915532431381797</v>
      </c>
    </row>
    <row r="2946" spans="1:8" x14ac:dyDescent="0.2">
      <c r="A2946" t="s">
        <v>2952</v>
      </c>
      <c r="B2946">
        <v>0.97101661668883699</v>
      </c>
      <c r="C2946">
        <f t="shared" si="45"/>
        <v>-1.2773338089397871E-2</v>
      </c>
      <c r="D2946">
        <v>0.76491516912915403</v>
      </c>
      <c r="E2946">
        <v>1</v>
      </c>
      <c r="H2946">
        <v>0.96158383554094795</v>
      </c>
    </row>
    <row r="2947" spans="1:8" x14ac:dyDescent="0.2">
      <c r="A2947" t="s">
        <v>2953</v>
      </c>
      <c r="B2947">
        <v>1.0646338508935</v>
      </c>
      <c r="C2947">
        <f t="shared" ref="C2947:C3010" si="46">LOG10(B2947)</f>
        <v>2.7200270800227438E-2</v>
      </c>
      <c r="D2947">
        <v>0.76500196572269796</v>
      </c>
      <c r="E2947">
        <v>1</v>
      </c>
      <c r="H2947">
        <v>1.06734191049164</v>
      </c>
    </row>
    <row r="2948" spans="1:8" x14ac:dyDescent="0.2">
      <c r="A2948" t="s">
        <v>2954</v>
      </c>
      <c r="B2948">
        <v>0.72942296517019201</v>
      </c>
      <c r="C2948">
        <f t="shared" si="46"/>
        <v>-0.1370205674690658</v>
      </c>
      <c r="D2948">
        <v>0.76541064075202103</v>
      </c>
      <c r="E2948">
        <v>1</v>
      </c>
      <c r="H2948">
        <v>0.73977897023125105</v>
      </c>
    </row>
    <row r="2949" spans="1:8" x14ac:dyDescent="0.2">
      <c r="A2949" t="s">
        <v>2955</v>
      </c>
      <c r="B2949">
        <v>0.90589994547584496</v>
      </c>
      <c r="C2949">
        <f t="shared" si="46"/>
        <v>-4.2919766481343297E-2</v>
      </c>
      <c r="D2949">
        <v>0.76568752761764303</v>
      </c>
      <c r="E2949">
        <v>1</v>
      </c>
      <c r="H2949">
        <v>0.91592083642608302</v>
      </c>
    </row>
    <row r="2950" spans="1:8" x14ac:dyDescent="0.2">
      <c r="A2950" t="s">
        <v>2956</v>
      </c>
      <c r="B2950">
        <v>0.92024112338409003</v>
      </c>
      <c r="C2950">
        <f t="shared" si="46"/>
        <v>-3.6098363051521774E-2</v>
      </c>
      <c r="D2950">
        <v>0.76580854445743496</v>
      </c>
      <c r="E2950">
        <v>1</v>
      </c>
      <c r="H2950">
        <v>0.91642894394561103</v>
      </c>
    </row>
    <row r="2951" spans="1:8" x14ac:dyDescent="0.2">
      <c r="A2951" t="s">
        <v>2957</v>
      </c>
      <c r="B2951">
        <v>0.97189690009416596</v>
      </c>
      <c r="C2951">
        <f t="shared" si="46"/>
        <v>-1.2379803072731219E-2</v>
      </c>
      <c r="D2951">
        <v>0.76609691504036204</v>
      </c>
      <c r="E2951">
        <v>1</v>
      </c>
      <c r="H2951">
        <v>0.96035996572600602</v>
      </c>
    </row>
    <row r="2952" spans="1:8" x14ac:dyDescent="0.2">
      <c r="A2952" t="s">
        <v>2958</v>
      </c>
      <c r="B2952">
        <v>1.0734622397184399</v>
      </c>
      <c r="C2952">
        <f t="shared" si="46"/>
        <v>3.0786772227934314E-2</v>
      </c>
      <c r="D2952">
        <v>0.76625349703409396</v>
      </c>
      <c r="E2952">
        <v>1</v>
      </c>
      <c r="H2952">
        <v>1.0743502483632801</v>
      </c>
    </row>
    <row r="2953" spans="1:8" x14ac:dyDescent="0.2">
      <c r="A2953" t="s">
        <v>2959</v>
      </c>
      <c r="B2953">
        <v>0.94829141728336797</v>
      </c>
      <c r="C2953">
        <f t="shared" si="46"/>
        <v>-2.305818009913696E-2</v>
      </c>
      <c r="D2953">
        <v>0.767033661870409</v>
      </c>
      <c r="E2953">
        <v>1</v>
      </c>
      <c r="H2953">
        <v>0.93744358857058097</v>
      </c>
    </row>
    <row r="2954" spans="1:8" x14ac:dyDescent="0.2">
      <c r="A2954" t="s">
        <v>2960</v>
      </c>
      <c r="B2954">
        <v>0.96546600394386495</v>
      </c>
      <c r="C2954">
        <f t="shared" si="46"/>
        <v>-1.5263014022881305E-2</v>
      </c>
      <c r="D2954">
        <v>0.767164602849569</v>
      </c>
      <c r="E2954">
        <v>1</v>
      </c>
      <c r="H2954">
        <v>0.95056385475140404</v>
      </c>
    </row>
    <row r="2955" spans="1:8" x14ac:dyDescent="0.2">
      <c r="A2955" t="s">
        <v>2961</v>
      </c>
      <c r="B2955">
        <v>1.10384191161388</v>
      </c>
      <c r="C2955">
        <f t="shared" si="46"/>
        <v>4.2906879706665603E-2</v>
      </c>
      <c r="D2955">
        <v>0.76723240168811102</v>
      </c>
      <c r="E2955">
        <v>1</v>
      </c>
      <c r="H2955">
        <v>1.0906163305599299</v>
      </c>
    </row>
    <row r="2956" spans="1:8" x14ac:dyDescent="0.2">
      <c r="A2956" t="s">
        <v>2962</v>
      </c>
      <c r="B2956">
        <v>1.0613924190380599</v>
      </c>
      <c r="C2956">
        <f t="shared" si="46"/>
        <v>2.5875981369779141E-2</v>
      </c>
      <c r="D2956">
        <v>0.76761314340411102</v>
      </c>
      <c r="E2956">
        <v>1</v>
      </c>
      <c r="H2956">
        <v>1.0346221610222299</v>
      </c>
    </row>
    <row r="2957" spans="1:8" x14ac:dyDescent="0.2">
      <c r="A2957" t="s">
        <v>2963</v>
      </c>
      <c r="B2957">
        <v>0.91714364258188696</v>
      </c>
      <c r="C2957">
        <f t="shared" si="46"/>
        <v>-3.7562640016769101E-2</v>
      </c>
      <c r="D2957">
        <v>0.76830841475338796</v>
      </c>
      <c r="E2957">
        <v>1</v>
      </c>
      <c r="H2957">
        <v>0.92329358022984698</v>
      </c>
    </row>
    <row r="2958" spans="1:8" x14ac:dyDescent="0.2">
      <c r="A2958" t="s">
        <v>2964</v>
      </c>
      <c r="B2958">
        <v>0.93872015297848999</v>
      </c>
      <c r="C2958">
        <f t="shared" si="46"/>
        <v>-2.7463858352955943E-2</v>
      </c>
      <c r="D2958">
        <v>0.768340116764194</v>
      </c>
      <c r="E2958">
        <v>1</v>
      </c>
      <c r="H2958">
        <v>0.94063634902418802</v>
      </c>
    </row>
    <row r="2959" spans="1:8" x14ac:dyDescent="0.2">
      <c r="A2959" t="s">
        <v>2965</v>
      </c>
      <c r="B2959">
        <v>1.0943145521911299</v>
      </c>
      <c r="C2959">
        <f t="shared" si="46"/>
        <v>3.9142174507013371E-2</v>
      </c>
      <c r="D2959">
        <v>0.76834234627297404</v>
      </c>
      <c r="E2959">
        <v>1</v>
      </c>
      <c r="H2959">
        <v>1.05616910451791</v>
      </c>
    </row>
    <row r="2960" spans="1:8" x14ac:dyDescent="0.2">
      <c r="A2960" t="s">
        <v>2966</v>
      </c>
      <c r="B2960">
        <v>0.89381874057892097</v>
      </c>
      <c r="C2960">
        <f t="shared" si="46"/>
        <v>-4.8750543785428618E-2</v>
      </c>
      <c r="D2960">
        <v>0.76895007598361398</v>
      </c>
      <c r="E2960">
        <v>1</v>
      </c>
      <c r="H2960">
        <v>0.89915321438943796</v>
      </c>
    </row>
    <row r="2961" spans="1:8" x14ac:dyDescent="0.2">
      <c r="A2961" t="s">
        <v>2967</v>
      </c>
      <c r="B2961">
        <v>1.0653073871905201</v>
      </c>
      <c r="C2961">
        <f t="shared" si="46"/>
        <v>2.7474938571973691E-2</v>
      </c>
      <c r="D2961">
        <v>0.77010088744840899</v>
      </c>
      <c r="E2961">
        <v>1</v>
      </c>
      <c r="H2961">
        <v>1.0765250464368901</v>
      </c>
    </row>
    <row r="2962" spans="1:8" x14ac:dyDescent="0.2">
      <c r="A2962" t="s">
        <v>2968</v>
      </c>
      <c r="B2962">
        <v>0.93136307155512299</v>
      </c>
      <c r="C2962">
        <f t="shared" si="46"/>
        <v>-3.0880985791069383E-2</v>
      </c>
      <c r="D2962">
        <v>0.77014509672502995</v>
      </c>
      <c r="E2962">
        <v>1</v>
      </c>
      <c r="H2962">
        <v>0.92791834692838304</v>
      </c>
    </row>
    <row r="2963" spans="1:8" x14ac:dyDescent="0.2">
      <c r="A2963" t="s">
        <v>2969</v>
      </c>
      <c r="B2963">
        <v>0.95918920296737098</v>
      </c>
      <c r="C2963">
        <f t="shared" si="46"/>
        <v>-1.8095718481020494E-2</v>
      </c>
      <c r="D2963">
        <v>0.77072623190689105</v>
      </c>
      <c r="E2963">
        <v>1</v>
      </c>
      <c r="H2963">
        <v>0.94776730633055895</v>
      </c>
    </row>
    <row r="2964" spans="1:8" x14ac:dyDescent="0.2">
      <c r="A2964" t="s">
        <v>2970</v>
      </c>
      <c r="B2964">
        <v>0.99318256314323705</v>
      </c>
      <c r="C2964">
        <f t="shared" si="46"/>
        <v>-2.970913762206488E-3</v>
      </c>
      <c r="D2964">
        <v>0.77114304835449898</v>
      </c>
      <c r="E2964">
        <v>1</v>
      </c>
      <c r="H2964">
        <v>0.97416467385804295</v>
      </c>
    </row>
    <row r="2965" spans="1:8" x14ac:dyDescent="0.2">
      <c r="A2965" t="s">
        <v>2971</v>
      </c>
      <c r="B2965">
        <v>0.91197353097266898</v>
      </c>
      <c r="C2965">
        <f t="shared" si="46"/>
        <v>-4.0017766407690801E-2</v>
      </c>
      <c r="D2965">
        <v>0.77146714130428395</v>
      </c>
      <c r="E2965">
        <v>1</v>
      </c>
      <c r="H2965">
        <v>0.92360240062823895</v>
      </c>
    </row>
    <row r="2966" spans="1:8" x14ac:dyDescent="0.2">
      <c r="A2966" t="s">
        <v>2972</v>
      </c>
      <c r="B2966">
        <v>0.89583503509289997</v>
      </c>
      <c r="C2966">
        <f t="shared" si="46"/>
        <v>-4.7771956794228777E-2</v>
      </c>
      <c r="D2966">
        <v>0.77152027324427597</v>
      </c>
      <c r="E2966">
        <v>1</v>
      </c>
      <c r="H2966">
        <v>0.90369709716202595</v>
      </c>
    </row>
    <row r="2967" spans="1:8" x14ac:dyDescent="0.2">
      <c r="A2967" t="s">
        <v>2973</v>
      </c>
      <c r="B2967">
        <v>1.1365876362043501</v>
      </c>
      <c r="C2967">
        <f t="shared" si="46"/>
        <v>5.5602927480811776E-2</v>
      </c>
      <c r="D2967">
        <v>0.77155056946655698</v>
      </c>
      <c r="E2967">
        <v>1</v>
      </c>
      <c r="H2967">
        <v>1.1077000062243501</v>
      </c>
    </row>
    <row r="2968" spans="1:8" x14ac:dyDescent="0.2">
      <c r="A2968" t="s">
        <v>2974</v>
      </c>
      <c r="B2968">
        <v>1.0806266150669499</v>
      </c>
      <c r="C2968">
        <f t="shared" si="46"/>
        <v>3.3675659699908794E-2</v>
      </c>
      <c r="D2968">
        <v>0.7718054025119</v>
      </c>
      <c r="E2968">
        <v>1</v>
      </c>
      <c r="H2968">
        <v>1.06637795060412</v>
      </c>
    </row>
    <row r="2969" spans="1:8" x14ac:dyDescent="0.2">
      <c r="A2969" t="s">
        <v>2975</v>
      </c>
      <c r="B2969">
        <v>1.0975469528555</v>
      </c>
      <c r="C2969">
        <f t="shared" si="46"/>
        <v>4.0423108349127164E-2</v>
      </c>
      <c r="D2969">
        <v>0.77205830149217003</v>
      </c>
      <c r="E2969">
        <v>1</v>
      </c>
      <c r="H2969">
        <v>1.08251919602054</v>
      </c>
    </row>
    <row r="2970" spans="1:8" x14ac:dyDescent="0.2">
      <c r="A2970" t="s">
        <v>2976</v>
      </c>
      <c r="B2970">
        <v>0.95712643048787205</v>
      </c>
      <c r="C2970">
        <f t="shared" si="46"/>
        <v>-1.9030690816093189E-2</v>
      </c>
      <c r="D2970">
        <v>0.77243961468686595</v>
      </c>
      <c r="E2970">
        <v>1</v>
      </c>
      <c r="H2970">
        <v>0.94908785464390899</v>
      </c>
    </row>
    <row r="2971" spans="1:8" x14ac:dyDescent="0.2">
      <c r="A2971" t="s">
        <v>2977</v>
      </c>
      <c r="B2971">
        <v>0.89443464929091598</v>
      </c>
      <c r="C2971">
        <f t="shared" si="46"/>
        <v>-4.8451385101242549E-2</v>
      </c>
      <c r="D2971">
        <v>0.77341840053379196</v>
      </c>
      <c r="E2971">
        <v>1</v>
      </c>
      <c r="H2971">
        <v>0.90496897262812503</v>
      </c>
    </row>
    <row r="2972" spans="1:8" x14ac:dyDescent="0.2">
      <c r="A2972" t="s">
        <v>2978</v>
      </c>
      <c r="B2972">
        <v>0.88471225976017098</v>
      </c>
      <c r="C2972">
        <f t="shared" si="46"/>
        <v>-5.3197954519767145E-2</v>
      </c>
      <c r="D2972">
        <v>0.77400894943274501</v>
      </c>
      <c r="E2972">
        <v>1</v>
      </c>
      <c r="H2972">
        <v>0.902162734479657</v>
      </c>
    </row>
    <row r="2973" spans="1:8" x14ac:dyDescent="0.2">
      <c r="A2973" t="s">
        <v>2979</v>
      </c>
      <c r="B2973">
        <v>0.94311444445595505</v>
      </c>
      <c r="C2973">
        <f t="shared" si="46"/>
        <v>-2.5435603572380946E-2</v>
      </c>
      <c r="D2973">
        <v>0.77411594312238696</v>
      </c>
      <c r="E2973">
        <v>1</v>
      </c>
      <c r="H2973">
        <v>0.93991192634240595</v>
      </c>
    </row>
    <row r="2974" spans="1:8" x14ac:dyDescent="0.2">
      <c r="A2974" t="s">
        <v>2980</v>
      </c>
      <c r="B2974">
        <v>1.05386947280393</v>
      </c>
      <c r="C2974">
        <f t="shared" si="46"/>
        <v>2.2786824584923537E-2</v>
      </c>
      <c r="D2974">
        <v>0.77431535421625397</v>
      </c>
      <c r="E2974">
        <v>1</v>
      </c>
      <c r="H2974">
        <v>1.0093333266963</v>
      </c>
    </row>
    <row r="2975" spans="1:8" x14ac:dyDescent="0.2">
      <c r="A2975" t="s">
        <v>2981</v>
      </c>
      <c r="B2975">
        <v>1.1359000453778501</v>
      </c>
      <c r="C2975">
        <f t="shared" si="46"/>
        <v>5.5340116893727642E-2</v>
      </c>
      <c r="D2975">
        <v>0.77449941528410104</v>
      </c>
      <c r="E2975">
        <v>1</v>
      </c>
      <c r="H2975">
        <v>1.1037285421999199</v>
      </c>
    </row>
    <row r="2976" spans="1:8" x14ac:dyDescent="0.2">
      <c r="A2976" t="s">
        <v>2982</v>
      </c>
      <c r="B2976">
        <v>1.1031198342572199</v>
      </c>
      <c r="C2976">
        <f t="shared" si="46"/>
        <v>4.2622693337525941E-2</v>
      </c>
      <c r="D2976">
        <v>0.77461450836141998</v>
      </c>
      <c r="E2976">
        <v>1</v>
      </c>
      <c r="H2976">
        <v>1.0999235189074299</v>
      </c>
    </row>
    <row r="2977" spans="1:8" x14ac:dyDescent="0.2">
      <c r="A2977" t="s">
        <v>2983</v>
      </c>
      <c r="B2977">
        <v>0.92408565364725903</v>
      </c>
      <c r="C2977">
        <f t="shared" si="46"/>
        <v>-3.4287772089070877E-2</v>
      </c>
      <c r="D2977">
        <v>0.77473554155857005</v>
      </c>
      <c r="E2977">
        <v>1</v>
      </c>
      <c r="H2977">
        <v>0.93990147521239598</v>
      </c>
    </row>
    <row r="2978" spans="1:8" x14ac:dyDescent="0.2">
      <c r="A2978" t="s">
        <v>2984</v>
      </c>
      <c r="B2978">
        <v>0.92396512073591397</v>
      </c>
      <c r="C2978">
        <f t="shared" si="46"/>
        <v>-3.4344422890103754E-2</v>
      </c>
      <c r="D2978">
        <v>0.77479694885117101</v>
      </c>
      <c r="E2978">
        <v>1</v>
      </c>
      <c r="H2978">
        <v>0.92538499274209995</v>
      </c>
    </row>
    <row r="2979" spans="1:8" x14ac:dyDescent="0.2">
      <c r="A2979" t="s">
        <v>2985</v>
      </c>
      <c r="B2979">
        <v>0.92780270406361098</v>
      </c>
      <c r="C2979">
        <f t="shared" si="46"/>
        <v>-3.2544366072277911E-2</v>
      </c>
      <c r="D2979">
        <v>0.77486009545215795</v>
      </c>
      <c r="E2979">
        <v>1</v>
      </c>
      <c r="H2979">
        <v>0.93445764660789599</v>
      </c>
    </row>
    <row r="2980" spans="1:8" x14ac:dyDescent="0.2">
      <c r="A2980" t="s">
        <v>2986</v>
      </c>
      <c r="B2980">
        <v>0.97097132699875</v>
      </c>
      <c r="C2980">
        <f t="shared" si="46"/>
        <v>-1.2793594716180122E-2</v>
      </c>
      <c r="D2980">
        <v>0.77487252620997105</v>
      </c>
      <c r="E2980">
        <v>1</v>
      </c>
      <c r="H2980">
        <v>0.95712643048787205</v>
      </c>
    </row>
    <row r="2981" spans="1:8" x14ac:dyDescent="0.2">
      <c r="A2981" t="s">
        <v>2987</v>
      </c>
      <c r="B2981">
        <v>1.01313804275893</v>
      </c>
      <c r="C2981">
        <f t="shared" si="46"/>
        <v>5.6686231727468952E-3</v>
      </c>
      <c r="D2981">
        <v>0.77560116019722103</v>
      </c>
      <c r="E2981">
        <v>1</v>
      </c>
      <c r="H2981">
        <v>0.98042996054744103</v>
      </c>
    </row>
    <row r="2982" spans="1:8" x14ac:dyDescent="0.2">
      <c r="A2982" t="s">
        <v>2988</v>
      </c>
      <c r="B2982">
        <v>1.08642328342533</v>
      </c>
      <c r="C2982">
        <f t="shared" si="46"/>
        <v>3.5999064516309423E-2</v>
      </c>
      <c r="D2982">
        <v>0.77576397897412896</v>
      </c>
      <c r="E2982">
        <v>1</v>
      </c>
      <c r="H2982">
        <v>1.0720166067703101</v>
      </c>
    </row>
    <row r="2983" spans="1:8" x14ac:dyDescent="0.2">
      <c r="A2983" t="s">
        <v>2989</v>
      </c>
      <c r="B2983">
        <v>1.0530759860194501</v>
      </c>
      <c r="C2983">
        <f t="shared" si="46"/>
        <v>2.2459709379533021E-2</v>
      </c>
      <c r="D2983">
        <v>0.77611944937776001</v>
      </c>
      <c r="E2983">
        <v>1</v>
      </c>
      <c r="H2983">
        <v>1.06509496075632</v>
      </c>
    </row>
    <row r="2984" spans="1:8" x14ac:dyDescent="0.2">
      <c r="A2984" t="s">
        <v>2990</v>
      </c>
      <c r="B2984">
        <v>0.96403269080972798</v>
      </c>
      <c r="C2984">
        <f t="shared" si="46"/>
        <v>-1.5908238713818471E-2</v>
      </c>
      <c r="D2984">
        <v>0.77619353142686098</v>
      </c>
      <c r="E2984">
        <v>1</v>
      </c>
      <c r="H2984">
        <v>0.95554178407977897</v>
      </c>
    </row>
    <row r="2985" spans="1:8" x14ac:dyDescent="0.2">
      <c r="A2985" t="s">
        <v>2991</v>
      </c>
      <c r="B2985">
        <v>1.11232611097333</v>
      </c>
      <c r="C2985">
        <f t="shared" si="46"/>
        <v>4.6232132059842161E-2</v>
      </c>
      <c r="D2985">
        <v>0.77713708559148598</v>
      </c>
      <c r="E2985">
        <v>1</v>
      </c>
      <c r="H2985">
        <v>1.0724734370984601</v>
      </c>
    </row>
    <row r="2986" spans="1:8" x14ac:dyDescent="0.2">
      <c r="A2986" t="s">
        <v>2992</v>
      </c>
      <c r="B2986">
        <v>1.2046026137133301</v>
      </c>
      <c r="C2986">
        <f t="shared" si="46"/>
        <v>8.08438011557015E-2</v>
      </c>
      <c r="D2986">
        <v>0.77722379543554099</v>
      </c>
      <c r="E2986">
        <v>1</v>
      </c>
      <c r="H2986">
        <v>1.19464861452438</v>
      </c>
    </row>
    <row r="2987" spans="1:8" x14ac:dyDescent="0.2">
      <c r="A2987" t="s">
        <v>2993</v>
      </c>
      <c r="B2987">
        <v>0.89876506277519697</v>
      </c>
      <c r="C2987">
        <f t="shared" si="46"/>
        <v>-4.6353818027327985E-2</v>
      </c>
      <c r="D2987">
        <v>0.77729744658553801</v>
      </c>
      <c r="E2987">
        <v>1</v>
      </c>
      <c r="H2987">
        <v>0.90957688025530103</v>
      </c>
    </row>
    <row r="2988" spans="1:8" x14ac:dyDescent="0.2">
      <c r="A2988" t="s">
        <v>2994</v>
      </c>
      <c r="B2988">
        <v>0.93503366842050295</v>
      </c>
      <c r="C2988">
        <f t="shared" si="46"/>
        <v>-2.9172750896484214E-2</v>
      </c>
      <c r="D2988">
        <v>0.77731800858024003</v>
      </c>
      <c r="E2988">
        <v>1</v>
      </c>
      <c r="H2988">
        <v>0.93165567465404897</v>
      </c>
    </row>
    <row r="2989" spans="1:8" x14ac:dyDescent="0.2">
      <c r="A2989" t="s">
        <v>2995</v>
      </c>
      <c r="B2989">
        <v>1.01540366572812</v>
      </c>
      <c r="C2989">
        <f t="shared" si="46"/>
        <v>6.6387269261999945E-3</v>
      </c>
      <c r="D2989">
        <v>0.77746219008911999</v>
      </c>
      <c r="E2989">
        <v>1</v>
      </c>
      <c r="H2989">
        <v>0.99403794398786904</v>
      </c>
    </row>
    <row r="2990" spans="1:8" x14ac:dyDescent="0.2">
      <c r="A2990" t="s">
        <v>2996</v>
      </c>
      <c r="B2990">
        <v>1.0869106937524</v>
      </c>
      <c r="C2990">
        <f t="shared" si="46"/>
        <v>3.6193861654016668E-2</v>
      </c>
      <c r="D2990">
        <v>0.77787467639624996</v>
      </c>
      <c r="E2990">
        <v>1</v>
      </c>
      <c r="H2990">
        <v>1.0753744426363301</v>
      </c>
    </row>
    <row r="2991" spans="1:8" x14ac:dyDescent="0.2">
      <c r="A2991" t="s">
        <v>2997</v>
      </c>
      <c r="B2991">
        <v>1.06962449974298</v>
      </c>
      <c r="C2991">
        <f t="shared" si="46"/>
        <v>2.9231341880449634E-2</v>
      </c>
      <c r="D2991">
        <v>0.77809244938242705</v>
      </c>
      <c r="E2991">
        <v>1</v>
      </c>
      <c r="H2991">
        <v>1.06738364184309</v>
      </c>
    </row>
    <row r="2992" spans="1:8" x14ac:dyDescent="0.2">
      <c r="A2992" t="s">
        <v>2998</v>
      </c>
      <c r="B2992">
        <v>1.0566543088748299</v>
      </c>
      <c r="C2992">
        <f t="shared" si="46"/>
        <v>2.3932928363527499E-2</v>
      </c>
      <c r="D2992">
        <v>0.77835271554802499</v>
      </c>
      <c r="E2992">
        <v>1</v>
      </c>
      <c r="H2992">
        <v>1.05688326972182</v>
      </c>
    </row>
    <row r="2993" spans="1:8" x14ac:dyDescent="0.2">
      <c r="A2993" t="s">
        <v>2999</v>
      </c>
      <c r="B2993">
        <v>1.08468240198101</v>
      </c>
      <c r="C2993">
        <f t="shared" si="46"/>
        <v>3.530259416755302E-2</v>
      </c>
      <c r="D2993">
        <v>0.778399500258248</v>
      </c>
      <c r="E2993">
        <v>1</v>
      </c>
      <c r="H2993">
        <v>1.0770901514481399</v>
      </c>
    </row>
    <row r="2994" spans="1:8" x14ac:dyDescent="0.2">
      <c r="A2994" t="s">
        <v>3000</v>
      </c>
      <c r="B2994">
        <v>0.91031046377922598</v>
      </c>
      <c r="C2994">
        <f t="shared" si="46"/>
        <v>-4.081046513933529E-2</v>
      </c>
      <c r="D2994">
        <v>0.77847233411698402</v>
      </c>
      <c r="E2994">
        <v>1</v>
      </c>
      <c r="H2994">
        <v>0.91613645074741301</v>
      </c>
    </row>
    <row r="2995" spans="1:8" x14ac:dyDescent="0.2">
      <c r="A2995" t="s">
        <v>3001</v>
      </c>
      <c r="B2995">
        <v>1.07942591882799</v>
      </c>
      <c r="C2995">
        <f t="shared" si="46"/>
        <v>3.3192841993814046E-2</v>
      </c>
      <c r="D2995">
        <v>0.77898640475376701</v>
      </c>
      <c r="E2995">
        <v>1</v>
      </c>
      <c r="H2995">
        <v>1.0765920647471601</v>
      </c>
    </row>
    <row r="2996" spans="1:8" x14ac:dyDescent="0.2">
      <c r="A2996" t="s">
        <v>3002</v>
      </c>
      <c r="B2996">
        <v>0.92016732867365103</v>
      </c>
      <c r="C2996">
        <f t="shared" si="46"/>
        <v>-3.6133190793720682E-2</v>
      </c>
      <c r="D2996">
        <v>0.77967940777063605</v>
      </c>
      <c r="E2996">
        <v>1</v>
      </c>
      <c r="H2996">
        <v>0.92165503639315804</v>
      </c>
    </row>
    <row r="2997" spans="1:8" x14ac:dyDescent="0.2">
      <c r="A2997" t="s">
        <v>3003</v>
      </c>
      <c r="B2997">
        <v>1.0902700021830301</v>
      </c>
      <c r="C2997">
        <f t="shared" si="46"/>
        <v>3.75340630207961E-2</v>
      </c>
      <c r="D2997">
        <v>0.77988189447121903</v>
      </c>
      <c r="E2997">
        <v>1</v>
      </c>
      <c r="H2997">
        <v>1.08077754057185</v>
      </c>
    </row>
    <row r="2998" spans="1:8" x14ac:dyDescent="0.2">
      <c r="A2998" t="s">
        <v>3004</v>
      </c>
      <c r="B2998">
        <v>0.93910522154563103</v>
      </c>
      <c r="C2998">
        <f t="shared" si="46"/>
        <v>-2.7285744713129154E-2</v>
      </c>
      <c r="D2998">
        <v>0.77988251905508799</v>
      </c>
      <c r="E2998">
        <v>1</v>
      </c>
      <c r="H2998">
        <v>0.92753784459913402</v>
      </c>
    </row>
    <row r="2999" spans="1:8" x14ac:dyDescent="0.2">
      <c r="A2999" t="s">
        <v>3005</v>
      </c>
      <c r="B2999">
        <v>0.92550964149277704</v>
      </c>
      <c r="C2999">
        <f t="shared" si="46"/>
        <v>-3.361905262658222E-2</v>
      </c>
      <c r="D2999">
        <v>0.78020436115332503</v>
      </c>
      <c r="E2999">
        <v>1</v>
      </c>
      <c r="H2999">
        <v>0.92472371278906396</v>
      </c>
    </row>
    <row r="3000" spans="1:8" x14ac:dyDescent="0.2">
      <c r="A3000" t="s">
        <v>3006</v>
      </c>
      <c r="B3000">
        <v>0.70525105404369504</v>
      </c>
      <c r="C3000">
        <f t="shared" si="46"/>
        <v>-0.15165625609068423</v>
      </c>
      <c r="D3000">
        <v>0.78041628259829399</v>
      </c>
      <c r="E3000">
        <v>1</v>
      </c>
      <c r="H3000">
        <v>0.69391666210370695</v>
      </c>
    </row>
    <row r="3001" spans="1:8" x14ac:dyDescent="0.2">
      <c r="A3001" t="s">
        <v>3007</v>
      </c>
      <c r="B3001">
        <v>1.0779943194661501</v>
      </c>
      <c r="C3001">
        <f t="shared" si="46"/>
        <v>3.261647232474095E-2</v>
      </c>
      <c r="D3001">
        <v>0.78081387305699701</v>
      </c>
      <c r="E3001">
        <v>1</v>
      </c>
      <c r="H3001">
        <v>1.073845206526</v>
      </c>
    </row>
    <row r="3002" spans="1:8" x14ac:dyDescent="0.2">
      <c r="A3002" t="s">
        <v>3008</v>
      </c>
      <c r="B3002">
        <v>1.0923725565350699</v>
      </c>
      <c r="C3002">
        <f t="shared" si="46"/>
        <v>3.8370780908289041E-2</v>
      </c>
      <c r="D3002">
        <v>0.78082056339344397</v>
      </c>
      <c r="E3002">
        <v>1</v>
      </c>
      <c r="H3002">
        <v>1.08099367573783</v>
      </c>
    </row>
    <row r="3003" spans="1:8" x14ac:dyDescent="0.2">
      <c r="A3003" t="s">
        <v>3009</v>
      </c>
      <c r="B3003">
        <v>0.90766598645427998</v>
      </c>
      <c r="C3003">
        <f t="shared" si="46"/>
        <v>-4.2073938843447505E-2</v>
      </c>
      <c r="D3003">
        <v>0.78107357181651005</v>
      </c>
      <c r="E3003">
        <v>1</v>
      </c>
      <c r="H3003">
        <v>0.92000259283475705</v>
      </c>
    </row>
    <row r="3004" spans="1:8" x14ac:dyDescent="0.2">
      <c r="A3004" t="s">
        <v>3010</v>
      </c>
      <c r="B3004">
        <v>1.12453900401844</v>
      </c>
      <c r="C3004">
        <f t="shared" si="46"/>
        <v>5.0974523298741421E-2</v>
      </c>
      <c r="D3004">
        <v>0.78120201799998701</v>
      </c>
      <c r="E3004">
        <v>1</v>
      </c>
      <c r="H3004">
        <v>1.0957613035170199</v>
      </c>
    </row>
    <row r="3005" spans="1:8" x14ac:dyDescent="0.2">
      <c r="A3005" t="s">
        <v>3011</v>
      </c>
      <c r="B3005">
        <v>1.0674869203764099</v>
      </c>
      <c r="C3005">
        <f t="shared" si="46"/>
        <v>2.8362562438840729E-2</v>
      </c>
      <c r="D3005">
        <v>0.78142694244518796</v>
      </c>
      <c r="E3005">
        <v>1</v>
      </c>
      <c r="H3005">
        <v>1.06799549267329</v>
      </c>
    </row>
    <row r="3006" spans="1:8" x14ac:dyDescent="0.2">
      <c r="A3006" t="s">
        <v>3012</v>
      </c>
      <c r="B3006">
        <v>1.06757768954528</v>
      </c>
      <c r="C3006">
        <f t="shared" si="46"/>
        <v>2.8399489236285432E-2</v>
      </c>
      <c r="D3006">
        <v>0.78171286657414896</v>
      </c>
      <c r="E3006">
        <v>1</v>
      </c>
      <c r="H3006">
        <v>1.0623858589046999</v>
      </c>
    </row>
    <row r="3007" spans="1:8" x14ac:dyDescent="0.2">
      <c r="A3007" t="s">
        <v>3013</v>
      </c>
      <c r="B3007">
        <v>1.1216325357279699</v>
      </c>
      <c r="C3007">
        <f t="shared" si="46"/>
        <v>4.9850598591717706E-2</v>
      </c>
      <c r="D3007">
        <v>0.78237330758846202</v>
      </c>
      <c r="E3007">
        <v>1</v>
      </c>
      <c r="H3007">
        <v>1.1081484287410801</v>
      </c>
    </row>
    <row r="3008" spans="1:8" x14ac:dyDescent="0.2">
      <c r="A3008" t="s">
        <v>3014</v>
      </c>
      <c r="B3008">
        <v>1.11244325712201</v>
      </c>
      <c r="C3008">
        <f t="shared" si="46"/>
        <v>4.6277867970021924E-2</v>
      </c>
      <c r="D3008">
        <v>0.78249488463119898</v>
      </c>
      <c r="E3008">
        <v>1</v>
      </c>
      <c r="H3008">
        <v>1.08926136887405</v>
      </c>
    </row>
    <row r="3009" spans="1:8" x14ac:dyDescent="0.2">
      <c r="A3009" t="s">
        <v>3015</v>
      </c>
      <c r="B3009">
        <v>1.02918282369221</v>
      </c>
      <c r="C3009">
        <f t="shared" si="46"/>
        <v>1.2492529541865392E-2</v>
      </c>
      <c r="D3009">
        <v>0.78296748978402997</v>
      </c>
      <c r="E3009">
        <v>1</v>
      </c>
      <c r="H3009">
        <v>1.00409417309802</v>
      </c>
    </row>
    <row r="3010" spans="1:8" x14ac:dyDescent="0.2">
      <c r="A3010" t="s">
        <v>3016</v>
      </c>
      <c r="B3010">
        <v>0.91260892209308697</v>
      </c>
      <c r="C3010">
        <f t="shared" si="46"/>
        <v>-3.9715289675944378E-2</v>
      </c>
      <c r="D3010">
        <v>0.78303302261610197</v>
      </c>
      <c r="E3010">
        <v>1</v>
      </c>
      <c r="H3010">
        <v>0.91773250728181599</v>
      </c>
    </row>
    <row r="3011" spans="1:8" x14ac:dyDescent="0.2">
      <c r="A3011" t="s">
        <v>3017</v>
      </c>
      <c r="B3011">
        <v>0.96659799412290803</v>
      </c>
      <c r="C3011">
        <f t="shared" ref="C3011:C3074" si="47">LOG10(B3011)</f>
        <v>-1.4754110440937527E-2</v>
      </c>
      <c r="D3011">
        <v>0.78311876353878696</v>
      </c>
      <c r="E3011">
        <v>1</v>
      </c>
      <c r="H3011">
        <v>0.94531639406017798</v>
      </c>
    </row>
    <row r="3012" spans="1:8" x14ac:dyDescent="0.2">
      <c r="A3012" t="s">
        <v>3018</v>
      </c>
      <c r="B3012">
        <v>1.12338589233555</v>
      </c>
      <c r="C3012">
        <f t="shared" si="47"/>
        <v>5.052896563297176E-2</v>
      </c>
      <c r="D3012">
        <v>0.78326133772985096</v>
      </c>
      <c r="E3012">
        <v>1</v>
      </c>
      <c r="H3012">
        <v>1.0972895619598599</v>
      </c>
    </row>
    <row r="3013" spans="1:8" x14ac:dyDescent="0.2">
      <c r="A3013" t="s">
        <v>3019</v>
      </c>
      <c r="B3013">
        <v>1.08123144339628</v>
      </c>
      <c r="C3013">
        <f t="shared" si="47"/>
        <v>3.3918666970207491E-2</v>
      </c>
      <c r="D3013">
        <v>0.78391508565185497</v>
      </c>
      <c r="E3013">
        <v>1</v>
      </c>
      <c r="H3013">
        <v>1.0835173963815801</v>
      </c>
    </row>
    <row r="3014" spans="1:8" x14ac:dyDescent="0.2">
      <c r="A3014" t="s">
        <v>3020</v>
      </c>
      <c r="B3014">
        <v>1.0871585717190599</v>
      </c>
      <c r="C3014">
        <f t="shared" si="47"/>
        <v>3.6292894408199813E-2</v>
      </c>
      <c r="D3014">
        <v>0.78435260556397202</v>
      </c>
      <c r="E3014">
        <v>1</v>
      </c>
      <c r="H3014">
        <v>1.07587104850252</v>
      </c>
    </row>
    <row r="3015" spans="1:8" x14ac:dyDescent="0.2">
      <c r="A3015" t="s">
        <v>3021</v>
      </c>
      <c r="B3015">
        <v>0.81309284143387195</v>
      </c>
      <c r="C3015">
        <f t="shared" si="47"/>
        <v>-8.9859862498952114E-2</v>
      </c>
      <c r="D3015">
        <v>0.78492360106066805</v>
      </c>
      <c r="E3015">
        <v>1</v>
      </c>
      <c r="H3015">
        <v>0.84184753098249698</v>
      </c>
    </row>
    <row r="3016" spans="1:8" x14ac:dyDescent="0.2">
      <c r="A3016" t="s">
        <v>3022</v>
      </c>
      <c r="B3016">
        <v>0.982814014835524</v>
      </c>
      <c r="C3016">
        <f t="shared" si="47"/>
        <v>-7.5286591492870602E-3</v>
      </c>
      <c r="D3016">
        <v>0.78555771255876605</v>
      </c>
      <c r="E3016">
        <v>1</v>
      </c>
      <c r="H3016">
        <v>0.96189007658141801</v>
      </c>
    </row>
    <row r="3017" spans="1:8" x14ac:dyDescent="0.2">
      <c r="A3017" t="s">
        <v>3023</v>
      </c>
      <c r="B3017">
        <v>1.08437445303828</v>
      </c>
      <c r="C3017">
        <f t="shared" si="47"/>
        <v>3.5179277411586315E-2</v>
      </c>
      <c r="D3017">
        <v>0.78654592710960503</v>
      </c>
      <c r="E3017">
        <v>1</v>
      </c>
      <c r="H3017">
        <v>1.0798819259754</v>
      </c>
    </row>
    <row r="3018" spans="1:8" x14ac:dyDescent="0.2">
      <c r="A3018" t="s">
        <v>3024</v>
      </c>
      <c r="B3018">
        <v>1.10386146213391</v>
      </c>
      <c r="C3018">
        <f t="shared" si="47"/>
        <v>4.2914571576025004E-2</v>
      </c>
      <c r="D3018">
        <v>0.78679812167407603</v>
      </c>
      <c r="E3018">
        <v>1</v>
      </c>
      <c r="H3018">
        <v>1.0703044240798201</v>
      </c>
    </row>
    <row r="3019" spans="1:8" x14ac:dyDescent="0.2">
      <c r="A3019" t="s">
        <v>3025</v>
      </c>
      <c r="B3019">
        <v>1.0965827424300501</v>
      </c>
      <c r="C3019">
        <f t="shared" si="47"/>
        <v>4.0041406852609297E-2</v>
      </c>
      <c r="D3019">
        <v>0.78698416175872299</v>
      </c>
      <c r="E3019">
        <v>1</v>
      </c>
      <c r="H3019">
        <v>1.0868028938290499</v>
      </c>
    </row>
    <row r="3020" spans="1:8" x14ac:dyDescent="0.2">
      <c r="A3020" t="s">
        <v>3026</v>
      </c>
      <c r="B3020">
        <v>1.04685703334611</v>
      </c>
      <c r="C3020">
        <f t="shared" si="47"/>
        <v>1.9887375214276456E-2</v>
      </c>
      <c r="D3020">
        <v>0.78700105519618102</v>
      </c>
      <c r="E3020">
        <v>1</v>
      </c>
      <c r="H3020">
        <v>1.05283907353666</v>
      </c>
    </row>
    <row r="3021" spans="1:8" x14ac:dyDescent="0.2">
      <c r="A3021" t="s">
        <v>3027</v>
      </c>
      <c r="B3021">
        <v>1.05446452521561</v>
      </c>
      <c r="C3021">
        <f t="shared" si="47"/>
        <v>2.3031973584978167E-2</v>
      </c>
      <c r="D3021">
        <v>0.787542563278395</v>
      </c>
      <c r="E3021">
        <v>1</v>
      </c>
      <c r="H3021">
        <v>1.05466533385502</v>
      </c>
    </row>
    <row r="3022" spans="1:8" x14ac:dyDescent="0.2">
      <c r="A3022" t="s">
        <v>3028</v>
      </c>
      <c r="B3022">
        <v>0.89331800178868004</v>
      </c>
      <c r="C3022">
        <f t="shared" si="47"/>
        <v>-4.8993914193536672E-2</v>
      </c>
      <c r="D3022">
        <v>0.78846308840650603</v>
      </c>
      <c r="E3022">
        <v>1</v>
      </c>
      <c r="H3022">
        <v>0.89470514154301095</v>
      </c>
    </row>
    <row r="3023" spans="1:8" x14ac:dyDescent="0.2">
      <c r="A3023" t="s">
        <v>3029</v>
      </c>
      <c r="B3023">
        <v>0.97849085973983296</v>
      </c>
      <c r="C3023">
        <f t="shared" si="47"/>
        <v>-9.4432268103682316E-3</v>
      </c>
      <c r="D3023">
        <v>0.78895986311280097</v>
      </c>
      <c r="E3023">
        <v>1</v>
      </c>
      <c r="H3023">
        <v>0.95253956261013395</v>
      </c>
    </row>
    <row r="3024" spans="1:8" x14ac:dyDescent="0.2">
      <c r="A3024" t="s">
        <v>3030</v>
      </c>
      <c r="B3024">
        <v>0.97067611188333203</v>
      </c>
      <c r="C3024">
        <f t="shared" si="47"/>
        <v>-1.2925658132041273E-2</v>
      </c>
      <c r="D3024">
        <v>0.78939013695870097</v>
      </c>
      <c r="E3024">
        <v>1</v>
      </c>
      <c r="H3024">
        <v>0.95650813176016602</v>
      </c>
    </row>
    <row r="3025" spans="1:8" x14ac:dyDescent="0.2">
      <c r="A3025" t="s">
        <v>3031</v>
      </c>
      <c r="B3025">
        <v>0.90691448691953103</v>
      </c>
      <c r="C3025">
        <f t="shared" si="47"/>
        <v>-4.2433660690499982E-2</v>
      </c>
      <c r="D3025">
        <v>0.78953011403385198</v>
      </c>
      <c r="E3025">
        <v>1</v>
      </c>
      <c r="H3025">
        <v>0.92146426781344404</v>
      </c>
    </row>
    <row r="3026" spans="1:8" x14ac:dyDescent="0.2">
      <c r="A3026" t="s">
        <v>3032</v>
      </c>
      <c r="B3026">
        <v>1.0377193818216499</v>
      </c>
      <c r="C3026">
        <f t="shared" si="47"/>
        <v>1.6079928268748649E-2</v>
      </c>
      <c r="D3026">
        <v>0.78990469785745299</v>
      </c>
      <c r="E3026">
        <v>1</v>
      </c>
      <c r="H3026">
        <v>1.0091701801456501</v>
      </c>
    </row>
    <row r="3027" spans="1:8" x14ac:dyDescent="0.2">
      <c r="A3027" t="s">
        <v>3033</v>
      </c>
      <c r="B3027">
        <v>0.89730602858237996</v>
      </c>
      <c r="C3027">
        <f t="shared" si="47"/>
        <v>-4.7059414416336771E-2</v>
      </c>
      <c r="D3027">
        <v>0.79023083778979997</v>
      </c>
      <c r="E3027">
        <v>1</v>
      </c>
      <c r="H3027">
        <v>0.89087116463238603</v>
      </c>
    </row>
    <row r="3028" spans="1:8" x14ac:dyDescent="0.2">
      <c r="A3028" t="s">
        <v>3034</v>
      </c>
      <c r="B3028">
        <v>0.99301867163116697</v>
      </c>
      <c r="C3028">
        <f t="shared" si="47"/>
        <v>-3.0425854319629944E-3</v>
      </c>
      <c r="D3028">
        <v>0.79041347776412796</v>
      </c>
      <c r="E3028">
        <v>1</v>
      </c>
      <c r="H3028">
        <v>0.97682590766709398</v>
      </c>
    </row>
    <row r="3029" spans="1:8" x14ac:dyDescent="0.2">
      <c r="A3029" t="s">
        <v>3035</v>
      </c>
      <c r="B3029">
        <v>0.97580907853042798</v>
      </c>
      <c r="C3029">
        <f t="shared" si="47"/>
        <v>-1.0635145705892635E-2</v>
      </c>
      <c r="D3029">
        <v>0.79065381607365304</v>
      </c>
      <c r="E3029">
        <v>1</v>
      </c>
      <c r="H3029">
        <v>1.0071902923791201</v>
      </c>
    </row>
    <row r="3030" spans="1:8" x14ac:dyDescent="0.2">
      <c r="A3030" t="s">
        <v>3036</v>
      </c>
      <c r="B3030">
        <v>0.97105590206395098</v>
      </c>
      <c r="C3030">
        <f t="shared" si="47"/>
        <v>-1.2755767765458791E-2</v>
      </c>
      <c r="D3030">
        <v>0.79081840795533298</v>
      </c>
      <c r="E3030">
        <v>1</v>
      </c>
      <c r="H3030">
        <v>0.96238650031059603</v>
      </c>
    </row>
    <row r="3031" spans="1:8" x14ac:dyDescent="0.2">
      <c r="A3031" t="s">
        <v>3037</v>
      </c>
      <c r="B3031">
        <v>1.39580937779481</v>
      </c>
      <c r="C3031">
        <f t="shared" si="47"/>
        <v>0.14482611182257535</v>
      </c>
      <c r="D3031">
        <v>0.79092535604568504</v>
      </c>
      <c r="E3031">
        <v>1</v>
      </c>
      <c r="H3031">
        <v>1.37719858609088</v>
      </c>
    </row>
    <row r="3032" spans="1:8" x14ac:dyDescent="0.2">
      <c r="A3032" t="s">
        <v>3038</v>
      </c>
      <c r="B3032">
        <v>1.03963732966786</v>
      </c>
      <c r="C3032">
        <f t="shared" si="47"/>
        <v>1.6881865074550827E-2</v>
      </c>
      <c r="D3032">
        <v>0.791716601224559</v>
      </c>
      <c r="E3032">
        <v>1</v>
      </c>
      <c r="H3032">
        <v>1.0532403079396799</v>
      </c>
    </row>
    <row r="3033" spans="1:8" x14ac:dyDescent="0.2">
      <c r="A3033" t="s">
        <v>3039</v>
      </c>
      <c r="B3033">
        <v>1.12053826008336</v>
      </c>
      <c r="C3033">
        <f t="shared" si="47"/>
        <v>4.94266898397576E-2</v>
      </c>
      <c r="D3033">
        <v>0.79174235779118196</v>
      </c>
      <c r="E3033">
        <v>1</v>
      </c>
      <c r="H3033">
        <v>1.0921771410509</v>
      </c>
    </row>
    <row r="3034" spans="1:8" x14ac:dyDescent="0.2">
      <c r="A3034" t="s">
        <v>3040</v>
      </c>
      <c r="B3034">
        <v>1.0775292776352301</v>
      </c>
      <c r="C3034">
        <f t="shared" si="47"/>
        <v>3.2429079243609424E-2</v>
      </c>
      <c r="D3034">
        <v>0.79226101348981404</v>
      </c>
      <c r="E3034">
        <v>1</v>
      </c>
      <c r="H3034">
        <v>1.0777709323174001</v>
      </c>
    </row>
    <row r="3035" spans="1:8" x14ac:dyDescent="0.2">
      <c r="A3035" t="s">
        <v>3041</v>
      </c>
      <c r="B3035">
        <v>0.88510186632072396</v>
      </c>
      <c r="C3035">
        <f t="shared" si="47"/>
        <v>-5.3006743499806032E-2</v>
      </c>
      <c r="D3035">
        <v>0.79250497521874896</v>
      </c>
      <c r="E3035">
        <v>1</v>
      </c>
      <c r="H3035">
        <v>0.91539126636776103</v>
      </c>
    </row>
    <row r="3036" spans="1:8" x14ac:dyDescent="0.2">
      <c r="A3036" t="s">
        <v>3042</v>
      </c>
      <c r="B3036">
        <v>0.92484923521512397</v>
      </c>
      <c r="C3036">
        <f t="shared" si="47"/>
        <v>-3.3929058234670018E-2</v>
      </c>
      <c r="D3036">
        <v>0.79283561012246595</v>
      </c>
      <c r="E3036">
        <v>1</v>
      </c>
      <c r="H3036">
        <v>0.92203179470331598</v>
      </c>
    </row>
    <row r="3037" spans="1:8" x14ac:dyDescent="0.2">
      <c r="A3037" t="s">
        <v>3043</v>
      </c>
      <c r="B3037">
        <v>0.92739972770047996</v>
      </c>
      <c r="C3037">
        <f t="shared" si="47"/>
        <v>-3.2733035956061196E-2</v>
      </c>
      <c r="D3037">
        <v>0.79330596402716502</v>
      </c>
      <c r="E3037">
        <v>1</v>
      </c>
      <c r="H3037">
        <v>0.92740796159251504</v>
      </c>
    </row>
    <row r="3038" spans="1:8" x14ac:dyDescent="0.2">
      <c r="A3038" t="s">
        <v>3044</v>
      </c>
      <c r="B3038">
        <v>1.1252813746758199</v>
      </c>
      <c r="C3038">
        <f t="shared" si="47"/>
        <v>5.126113061618006E-2</v>
      </c>
      <c r="D3038">
        <v>0.79340865550661799</v>
      </c>
      <c r="E3038">
        <v>1</v>
      </c>
      <c r="H3038">
        <v>1.09060628250087</v>
      </c>
    </row>
    <row r="3039" spans="1:8" x14ac:dyDescent="0.2">
      <c r="A3039" t="s">
        <v>3045</v>
      </c>
      <c r="B3039">
        <v>0.94915037690047299</v>
      </c>
      <c r="C3039">
        <f t="shared" si="47"/>
        <v>-2.2664975471187315E-2</v>
      </c>
      <c r="D3039">
        <v>0.79412960759221896</v>
      </c>
      <c r="E3039">
        <v>1</v>
      </c>
      <c r="H3039">
        <v>0.94470696988465497</v>
      </c>
    </row>
    <row r="3040" spans="1:8" x14ac:dyDescent="0.2">
      <c r="A3040" t="s">
        <v>3046</v>
      </c>
      <c r="B3040">
        <v>0.96281007912497296</v>
      </c>
      <c r="C3040">
        <f t="shared" si="47"/>
        <v>-1.6459371985035991E-2</v>
      </c>
      <c r="D3040">
        <v>0.79422075627997701</v>
      </c>
      <c r="E3040">
        <v>1</v>
      </c>
      <c r="H3040">
        <v>0.95187902681195102</v>
      </c>
    </row>
    <row r="3041" spans="1:8" x14ac:dyDescent="0.2">
      <c r="A3041" t="s">
        <v>3047</v>
      </c>
      <c r="B3041">
        <v>1.0767672342988599</v>
      </c>
      <c r="C3041">
        <f t="shared" si="47"/>
        <v>3.2121831631289649E-2</v>
      </c>
      <c r="D3041">
        <v>0.79433547340960897</v>
      </c>
      <c r="E3041">
        <v>1</v>
      </c>
      <c r="H3041">
        <v>1.0663430850559199</v>
      </c>
    </row>
    <row r="3042" spans="1:8" x14ac:dyDescent="0.2">
      <c r="A3042" t="s">
        <v>3048</v>
      </c>
      <c r="B3042">
        <v>1.0239635395751201</v>
      </c>
      <c r="C3042">
        <f t="shared" si="47"/>
        <v>1.0284492925708773E-2</v>
      </c>
      <c r="D3042">
        <v>0.79451771556549899</v>
      </c>
      <c r="E3042">
        <v>1</v>
      </c>
      <c r="H3042">
        <v>0.99742516923218005</v>
      </c>
    </row>
    <row r="3043" spans="1:8" x14ac:dyDescent="0.2">
      <c r="A3043" t="s">
        <v>3049</v>
      </c>
      <c r="B3043">
        <v>0.93682242546155503</v>
      </c>
      <c r="C3043">
        <f t="shared" si="47"/>
        <v>-2.8342721759734246E-2</v>
      </c>
      <c r="D3043">
        <v>0.794585189176514</v>
      </c>
      <c r="E3043">
        <v>1</v>
      </c>
      <c r="H3043">
        <v>0.93988198063439998</v>
      </c>
    </row>
    <row r="3044" spans="1:8" x14ac:dyDescent="0.2">
      <c r="A3044" t="s">
        <v>3050</v>
      </c>
      <c r="B3044">
        <v>0.96632956924256297</v>
      </c>
      <c r="C3044">
        <f t="shared" si="47"/>
        <v>-1.4874731044935544E-2</v>
      </c>
      <c r="D3044">
        <v>0.79489146573895597</v>
      </c>
      <c r="E3044">
        <v>1</v>
      </c>
      <c r="H3044">
        <v>0.95907933020643599</v>
      </c>
    </row>
    <row r="3045" spans="1:8" x14ac:dyDescent="0.2">
      <c r="A3045" t="s">
        <v>3051</v>
      </c>
      <c r="B3045">
        <v>1.0664856027213501</v>
      </c>
      <c r="C3045">
        <f t="shared" si="47"/>
        <v>2.7954996962309679E-2</v>
      </c>
      <c r="D3045">
        <v>0.795399345789217</v>
      </c>
      <c r="E3045">
        <v>1</v>
      </c>
      <c r="H3045">
        <v>1.06799688491852</v>
      </c>
    </row>
    <row r="3046" spans="1:8" x14ac:dyDescent="0.2">
      <c r="A3046" t="s">
        <v>3052</v>
      </c>
      <c r="B3046">
        <v>1.08476047765692</v>
      </c>
      <c r="C3046">
        <f t="shared" si="47"/>
        <v>3.5333853654079699E-2</v>
      </c>
      <c r="D3046">
        <v>0.79540141053994595</v>
      </c>
      <c r="E3046">
        <v>1</v>
      </c>
      <c r="H3046">
        <v>1.07194300833874</v>
      </c>
    </row>
    <row r="3047" spans="1:8" x14ac:dyDescent="0.2">
      <c r="A3047" t="s">
        <v>3053</v>
      </c>
      <c r="B3047">
        <v>0.91471278487455099</v>
      </c>
      <c r="C3047">
        <f t="shared" si="47"/>
        <v>-3.8715250769918733E-2</v>
      </c>
      <c r="D3047">
        <v>0.79576059673234101</v>
      </c>
      <c r="E3047">
        <v>1</v>
      </c>
      <c r="H3047">
        <v>0.93033325712887105</v>
      </c>
    </row>
    <row r="3048" spans="1:8" x14ac:dyDescent="0.2">
      <c r="A3048" t="s">
        <v>3054</v>
      </c>
      <c r="B3048">
        <v>1.0878853696024999</v>
      </c>
      <c r="C3048">
        <f t="shared" si="47"/>
        <v>3.658313619687216E-2</v>
      </c>
      <c r="D3048">
        <v>0.79628979741282302</v>
      </c>
      <c r="E3048">
        <v>1</v>
      </c>
      <c r="H3048">
        <v>1.07209072079484</v>
      </c>
    </row>
    <row r="3049" spans="1:8" x14ac:dyDescent="0.2">
      <c r="A3049" t="s">
        <v>3055</v>
      </c>
      <c r="B3049">
        <v>0.94560740342510696</v>
      </c>
      <c r="C3049">
        <f t="shared" si="47"/>
        <v>-2.4289136236419165E-2</v>
      </c>
      <c r="D3049">
        <v>0.79631024300825304</v>
      </c>
      <c r="E3049">
        <v>1</v>
      </c>
      <c r="H3049">
        <v>0.94278067636385399</v>
      </c>
    </row>
    <row r="3050" spans="1:8" x14ac:dyDescent="0.2">
      <c r="A3050" t="s">
        <v>3056</v>
      </c>
      <c r="B3050">
        <v>0.94583956220381604</v>
      </c>
      <c r="C3050">
        <f t="shared" si="47"/>
        <v>-2.4182524442530929E-2</v>
      </c>
      <c r="D3050">
        <v>0.79661832869430704</v>
      </c>
      <c r="E3050">
        <v>1</v>
      </c>
      <c r="H3050">
        <v>0.94010710487532301</v>
      </c>
    </row>
    <row r="3051" spans="1:8" x14ac:dyDescent="0.2">
      <c r="A3051" t="s">
        <v>3057</v>
      </c>
      <c r="B3051">
        <v>1.13043327386839</v>
      </c>
      <c r="C3051">
        <f t="shared" si="47"/>
        <v>5.3244932319586137E-2</v>
      </c>
      <c r="D3051">
        <v>0.79665036817052504</v>
      </c>
      <c r="E3051">
        <v>1</v>
      </c>
      <c r="H3051">
        <v>1.10242269329017</v>
      </c>
    </row>
    <row r="3052" spans="1:8" x14ac:dyDescent="0.2">
      <c r="A3052" t="s">
        <v>3058</v>
      </c>
      <c r="B3052">
        <v>1.15154273668072</v>
      </c>
      <c r="C3052">
        <f t="shared" si="47"/>
        <v>6.1280060372501131E-2</v>
      </c>
      <c r="D3052">
        <v>0.79714807306327895</v>
      </c>
      <c r="E3052">
        <v>1</v>
      </c>
      <c r="H3052">
        <v>1.1458136683390301</v>
      </c>
    </row>
    <row r="3053" spans="1:8" x14ac:dyDescent="0.2">
      <c r="A3053" t="s">
        <v>3059</v>
      </c>
      <c r="B3053">
        <v>0.91513330067342002</v>
      </c>
      <c r="C3053">
        <f t="shared" si="47"/>
        <v>-3.8515640873043426E-2</v>
      </c>
      <c r="D3053">
        <v>0.79716316509099805</v>
      </c>
      <c r="E3053">
        <v>1</v>
      </c>
      <c r="H3053">
        <v>0.919191541474633</v>
      </c>
    </row>
    <row r="3054" spans="1:8" x14ac:dyDescent="0.2">
      <c r="A3054" t="s">
        <v>3060</v>
      </c>
      <c r="B3054">
        <v>0.92657984228081203</v>
      </c>
      <c r="C3054">
        <f t="shared" si="47"/>
        <v>-3.3117152094698378E-2</v>
      </c>
      <c r="D3054">
        <v>0.79716831619219797</v>
      </c>
      <c r="E3054">
        <v>1</v>
      </c>
      <c r="H3054">
        <v>0.92683520786693796</v>
      </c>
    </row>
    <row r="3055" spans="1:8" x14ac:dyDescent="0.2">
      <c r="A3055" t="s">
        <v>3061</v>
      </c>
      <c r="B3055">
        <v>0.942171330011499</v>
      </c>
      <c r="C3055">
        <f t="shared" si="47"/>
        <v>-2.587011534639868E-2</v>
      </c>
      <c r="D3055">
        <v>0.79755747814971001</v>
      </c>
      <c r="E3055">
        <v>1</v>
      </c>
      <c r="H3055">
        <v>0.933713777677464</v>
      </c>
    </row>
    <row r="3056" spans="1:8" x14ac:dyDescent="0.2">
      <c r="A3056" t="s">
        <v>3062</v>
      </c>
      <c r="B3056">
        <v>0.95254886929858196</v>
      </c>
      <c r="C3056">
        <f t="shared" si="47"/>
        <v>-2.111273415914329E-2</v>
      </c>
      <c r="D3056">
        <v>0.79830757524068896</v>
      </c>
      <c r="E3056">
        <v>1</v>
      </c>
      <c r="H3056">
        <v>0.95044880422865397</v>
      </c>
    </row>
    <row r="3057" spans="1:8" x14ac:dyDescent="0.2">
      <c r="A3057" t="s">
        <v>3063</v>
      </c>
      <c r="B3057">
        <v>0.978937622603547</v>
      </c>
      <c r="C3057">
        <f t="shared" si="47"/>
        <v>-9.2449803338817121E-3</v>
      </c>
      <c r="D3057">
        <v>0.79850981758677297</v>
      </c>
      <c r="E3057">
        <v>1</v>
      </c>
      <c r="H3057">
        <v>0.96102960564766204</v>
      </c>
    </row>
    <row r="3058" spans="1:8" x14ac:dyDescent="0.2">
      <c r="A3058" t="s">
        <v>3064</v>
      </c>
      <c r="B3058">
        <v>0.93372893458128803</v>
      </c>
      <c r="C3058">
        <f t="shared" si="47"/>
        <v>-2.977918297927936E-2</v>
      </c>
      <c r="D3058">
        <v>0.79900736602433398</v>
      </c>
      <c r="E3058">
        <v>1</v>
      </c>
      <c r="H3058">
        <v>0.93809266624521503</v>
      </c>
    </row>
    <row r="3059" spans="1:8" x14ac:dyDescent="0.2">
      <c r="A3059" t="s">
        <v>3065</v>
      </c>
      <c r="B3059">
        <v>0.951777782788086</v>
      </c>
      <c r="C3059">
        <f t="shared" si="47"/>
        <v>-2.1464437092579738E-2</v>
      </c>
      <c r="D3059">
        <v>0.799056948011025</v>
      </c>
      <c r="E3059">
        <v>1</v>
      </c>
      <c r="H3059">
        <v>0.94568252751464699</v>
      </c>
    </row>
    <row r="3060" spans="1:8" x14ac:dyDescent="0.2">
      <c r="A3060" t="s">
        <v>3066</v>
      </c>
      <c r="B3060">
        <v>0.91995138860349601</v>
      </c>
      <c r="C3060">
        <f t="shared" si="47"/>
        <v>-3.6235120718610958E-2</v>
      </c>
      <c r="D3060">
        <v>0.79948878940524504</v>
      </c>
      <c r="E3060">
        <v>1</v>
      </c>
      <c r="H3060">
        <v>0.93053958519654201</v>
      </c>
    </row>
    <row r="3061" spans="1:8" x14ac:dyDescent="0.2">
      <c r="A3061" t="s">
        <v>3067</v>
      </c>
      <c r="B3061">
        <v>0.92150522029172099</v>
      </c>
      <c r="C3061">
        <f t="shared" si="47"/>
        <v>-3.5502200176359688E-2</v>
      </c>
      <c r="D3061">
        <v>0.80064064733413998</v>
      </c>
      <c r="E3061">
        <v>1</v>
      </c>
      <c r="H3061">
        <v>0.92308892752972105</v>
      </c>
    </row>
    <row r="3062" spans="1:8" x14ac:dyDescent="0.2">
      <c r="A3062" t="s">
        <v>3068</v>
      </c>
      <c r="B3062">
        <v>0.97376937694976695</v>
      </c>
      <c r="C3062">
        <f t="shared" si="47"/>
        <v>-1.1543887246329914E-2</v>
      </c>
      <c r="D3062">
        <v>0.80065501541908901</v>
      </c>
      <c r="E3062">
        <v>1</v>
      </c>
      <c r="H3062">
        <v>0.95811112846162505</v>
      </c>
    </row>
    <row r="3063" spans="1:8" x14ac:dyDescent="0.2">
      <c r="A3063" t="s">
        <v>3069</v>
      </c>
      <c r="B3063">
        <v>0.92472371278906396</v>
      </c>
      <c r="C3063">
        <f t="shared" si="47"/>
        <v>-3.3988005568578082E-2</v>
      </c>
      <c r="D3063">
        <v>0.800700612496974</v>
      </c>
      <c r="E3063">
        <v>1</v>
      </c>
      <c r="H3063">
        <v>0.92632965571593395</v>
      </c>
    </row>
    <row r="3064" spans="1:8" x14ac:dyDescent="0.2">
      <c r="A3064" t="s">
        <v>3070</v>
      </c>
      <c r="B3064">
        <v>0.89451869802764306</v>
      </c>
      <c r="C3064">
        <f t="shared" si="47"/>
        <v>-4.8410576991122653E-2</v>
      </c>
      <c r="D3064">
        <v>0.800717470303693</v>
      </c>
      <c r="E3064">
        <v>1</v>
      </c>
      <c r="H3064">
        <v>0.90913363656369395</v>
      </c>
    </row>
    <row r="3065" spans="1:8" x14ac:dyDescent="0.2">
      <c r="A3065" t="s">
        <v>3071</v>
      </c>
      <c r="B3065">
        <v>0.96051830894642998</v>
      </c>
      <c r="C3065">
        <f t="shared" si="47"/>
        <v>-1.7494352407056005E-2</v>
      </c>
      <c r="D3065">
        <v>0.80104002698005405</v>
      </c>
      <c r="E3065">
        <v>1</v>
      </c>
      <c r="H3065">
        <v>0.94930568253360703</v>
      </c>
    </row>
    <row r="3066" spans="1:8" x14ac:dyDescent="0.2">
      <c r="A3066" t="s">
        <v>3072</v>
      </c>
      <c r="B3066">
        <v>0.93612712081204097</v>
      </c>
      <c r="C3066">
        <f t="shared" si="47"/>
        <v>-2.8665172502732993E-2</v>
      </c>
      <c r="D3066">
        <v>0.80117261760050296</v>
      </c>
      <c r="E3066">
        <v>1</v>
      </c>
      <c r="H3066">
        <v>0.93662079333654402</v>
      </c>
    </row>
    <row r="3067" spans="1:8" x14ac:dyDescent="0.2">
      <c r="A3067" t="s">
        <v>3073</v>
      </c>
      <c r="B3067">
        <v>0.95184109377333004</v>
      </c>
      <c r="C3067">
        <f t="shared" si="47"/>
        <v>-2.1435549365226302E-2</v>
      </c>
      <c r="D3067">
        <v>0.80149819199754202</v>
      </c>
      <c r="E3067">
        <v>1</v>
      </c>
      <c r="H3067">
        <v>0.93705928929664495</v>
      </c>
    </row>
    <row r="3068" spans="1:8" x14ac:dyDescent="0.2">
      <c r="A3068" t="s">
        <v>3074</v>
      </c>
      <c r="B3068">
        <v>0.94946581404799701</v>
      </c>
      <c r="C3068">
        <f t="shared" si="47"/>
        <v>-2.252066761742462E-2</v>
      </c>
      <c r="D3068">
        <v>0.80168518223319096</v>
      </c>
      <c r="E3068">
        <v>1</v>
      </c>
      <c r="H3068">
        <v>0.94687150444693002</v>
      </c>
    </row>
    <row r="3069" spans="1:8" x14ac:dyDescent="0.2">
      <c r="A3069" t="s">
        <v>3075</v>
      </c>
      <c r="B3069">
        <v>0.90745831611203198</v>
      </c>
      <c r="C3069">
        <f t="shared" si="47"/>
        <v>-4.2173315050310335E-2</v>
      </c>
      <c r="D3069">
        <v>0.80205598142206802</v>
      </c>
      <c r="E3069">
        <v>1</v>
      </c>
      <c r="H3069">
        <v>0.92400273687078105</v>
      </c>
    </row>
    <row r="3070" spans="1:8" x14ac:dyDescent="0.2">
      <c r="A3070" t="s">
        <v>3076</v>
      </c>
      <c r="B3070">
        <v>0.97661190342125703</v>
      </c>
      <c r="C3070">
        <f t="shared" si="47"/>
        <v>-1.0277986627092081E-2</v>
      </c>
      <c r="D3070">
        <v>0.80215648959262698</v>
      </c>
      <c r="E3070">
        <v>1</v>
      </c>
      <c r="H3070">
        <v>0.96638558834802601</v>
      </c>
    </row>
    <row r="3071" spans="1:8" x14ac:dyDescent="0.2">
      <c r="A3071" t="s">
        <v>3077</v>
      </c>
      <c r="B3071">
        <v>1.05088340655129</v>
      </c>
      <c r="C3071">
        <f t="shared" si="47"/>
        <v>2.1554534581740531E-2</v>
      </c>
      <c r="D3071">
        <v>0.80223107617454104</v>
      </c>
      <c r="E3071">
        <v>1</v>
      </c>
      <c r="H3071">
        <v>1.0516071699721099</v>
      </c>
    </row>
    <row r="3072" spans="1:8" x14ac:dyDescent="0.2">
      <c r="A3072" t="s">
        <v>3078</v>
      </c>
      <c r="B3072">
        <v>0.95913873758560997</v>
      </c>
      <c r="C3072">
        <f t="shared" si="47"/>
        <v>-1.8118568418580897E-2</v>
      </c>
      <c r="D3072">
        <v>0.80228255950639205</v>
      </c>
      <c r="E3072">
        <v>1</v>
      </c>
      <c r="H3072">
        <v>0.95533331269553401</v>
      </c>
    </row>
    <row r="3073" spans="1:8" x14ac:dyDescent="0.2">
      <c r="A3073" t="s">
        <v>3079</v>
      </c>
      <c r="B3073">
        <v>0.93535746766427497</v>
      </c>
      <c r="C3073">
        <f t="shared" si="47"/>
        <v>-2.902238210622804E-2</v>
      </c>
      <c r="D3073">
        <v>0.80276334721529896</v>
      </c>
      <c r="E3073">
        <v>1</v>
      </c>
      <c r="H3073">
        <v>0.94286005174396303</v>
      </c>
    </row>
    <row r="3074" spans="1:8" x14ac:dyDescent="0.2">
      <c r="A3074" t="s">
        <v>3080</v>
      </c>
      <c r="B3074">
        <v>0.92533376933530298</v>
      </c>
      <c r="C3074">
        <f t="shared" si="47"/>
        <v>-3.3701588304419085E-2</v>
      </c>
      <c r="D3074">
        <v>0.80299187750562395</v>
      </c>
      <c r="E3074">
        <v>1</v>
      </c>
      <c r="H3074">
        <v>0.92427959162340101</v>
      </c>
    </row>
    <row r="3075" spans="1:8" x14ac:dyDescent="0.2">
      <c r="A3075" t="s">
        <v>3081</v>
      </c>
      <c r="B3075">
        <v>1.06418755246638</v>
      </c>
      <c r="C3075">
        <f t="shared" ref="C3075:C3138" si="48">LOG10(B3075)</f>
        <v>2.7018174785301937E-2</v>
      </c>
      <c r="D3075">
        <v>0.80303778173447204</v>
      </c>
      <c r="E3075">
        <v>1</v>
      </c>
      <c r="H3075">
        <v>1.0633469054704201</v>
      </c>
    </row>
    <row r="3076" spans="1:8" x14ac:dyDescent="0.2">
      <c r="A3076" t="s">
        <v>3082</v>
      </c>
      <c r="B3076">
        <v>1.07064923864943</v>
      </c>
      <c r="C3076">
        <f t="shared" si="48"/>
        <v>2.9647212503432403E-2</v>
      </c>
      <c r="D3076">
        <v>0.80310562858152801</v>
      </c>
      <c r="E3076">
        <v>1</v>
      </c>
      <c r="H3076">
        <v>1.06364925784039</v>
      </c>
    </row>
    <row r="3077" spans="1:8" x14ac:dyDescent="0.2">
      <c r="A3077" t="s">
        <v>3083</v>
      </c>
      <c r="B3077">
        <v>0.95300088552887197</v>
      </c>
      <c r="C3077">
        <f t="shared" si="48"/>
        <v>-2.0906695814848844E-2</v>
      </c>
      <c r="D3077">
        <v>0.80324206794297304</v>
      </c>
      <c r="E3077">
        <v>1</v>
      </c>
      <c r="H3077">
        <v>0.94268365808654597</v>
      </c>
    </row>
    <row r="3078" spans="1:8" x14ac:dyDescent="0.2">
      <c r="A3078" t="s">
        <v>3084</v>
      </c>
      <c r="B3078">
        <v>1.0073908576480799</v>
      </c>
      <c r="C3078">
        <f t="shared" si="48"/>
        <v>3.1980051964918595E-3</v>
      </c>
      <c r="D3078">
        <v>0.803526332587988</v>
      </c>
      <c r="E3078">
        <v>1</v>
      </c>
      <c r="H3078">
        <v>0.987858905006329</v>
      </c>
    </row>
    <row r="3079" spans="1:8" x14ac:dyDescent="0.2">
      <c r="A3079" t="s">
        <v>3085</v>
      </c>
      <c r="B3079">
        <v>1.1220998826178601</v>
      </c>
      <c r="C3079">
        <f t="shared" si="48"/>
        <v>5.0031516937140356E-2</v>
      </c>
      <c r="D3079">
        <v>0.80387585124507699</v>
      </c>
      <c r="E3079">
        <v>1</v>
      </c>
      <c r="H3079">
        <v>1.07942591882799</v>
      </c>
    </row>
    <row r="3080" spans="1:8" x14ac:dyDescent="0.2">
      <c r="A3080" t="s">
        <v>3086</v>
      </c>
      <c r="B3080">
        <v>1.10218315635197</v>
      </c>
      <c r="C3080">
        <f t="shared" si="48"/>
        <v>4.2253769818385654E-2</v>
      </c>
      <c r="D3080">
        <v>0.80402653258593504</v>
      </c>
      <c r="E3080">
        <v>1</v>
      </c>
      <c r="H3080">
        <v>1.0769293492091701</v>
      </c>
    </row>
    <row r="3081" spans="1:8" x14ac:dyDescent="0.2">
      <c r="A3081" t="s">
        <v>3087</v>
      </c>
      <c r="B3081">
        <v>1.1052064417621199</v>
      </c>
      <c r="C3081">
        <f t="shared" si="48"/>
        <v>4.3443407563320421E-2</v>
      </c>
      <c r="D3081">
        <v>0.80406115564634195</v>
      </c>
      <c r="E3081">
        <v>1</v>
      </c>
      <c r="H3081">
        <v>1.0953102888173301</v>
      </c>
    </row>
    <row r="3082" spans="1:8" x14ac:dyDescent="0.2">
      <c r="A3082" t="s">
        <v>3088</v>
      </c>
      <c r="B3082">
        <v>0.90751926793209803</v>
      </c>
      <c r="C3082">
        <f t="shared" si="48"/>
        <v>-4.2144145500934843E-2</v>
      </c>
      <c r="D3082">
        <v>0.80479607557520605</v>
      </c>
      <c r="E3082">
        <v>1</v>
      </c>
      <c r="H3082">
        <v>0.91599990417784605</v>
      </c>
    </row>
    <row r="3083" spans="1:8" x14ac:dyDescent="0.2">
      <c r="A3083" t="s">
        <v>3089</v>
      </c>
      <c r="B3083">
        <v>0.93224273585164397</v>
      </c>
      <c r="C3083">
        <f t="shared" si="48"/>
        <v>-3.0470992028696416E-2</v>
      </c>
      <c r="D3083">
        <v>0.805448012178269</v>
      </c>
      <c r="E3083">
        <v>1</v>
      </c>
      <c r="H3083">
        <v>0.94142357498768003</v>
      </c>
    </row>
    <row r="3084" spans="1:8" x14ac:dyDescent="0.2">
      <c r="A3084" t="s">
        <v>3090</v>
      </c>
      <c r="B3084">
        <v>0.93780942570588999</v>
      </c>
      <c r="C3084">
        <f t="shared" si="48"/>
        <v>-2.7885406581724347E-2</v>
      </c>
      <c r="D3084">
        <v>0.80645985406094001</v>
      </c>
      <c r="E3084">
        <v>1</v>
      </c>
      <c r="H3084">
        <v>0.93608157995602304</v>
      </c>
    </row>
    <row r="3085" spans="1:8" x14ac:dyDescent="0.2">
      <c r="A3085" t="s">
        <v>3091</v>
      </c>
      <c r="B3085">
        <v>0.949302508712766</v>
      </c>
      <c r="C3085">
        <f t="shared" si="48"/>
        <v>-2.2595371419126917E-2</v>
      </c>
      <c r="D3085">
        <v>0.80660579333550397</v>
      </c>
      <c r="E3085">
        <v>1</v>
      </c>
      <c r="H3085">
        <v>0.94247301791736204</v>
      </c>
    </row>
    <row r="3086" spans="1:8" x14ac:dyDescent="0.2">
      <c r="A3086" t="s">
        <v>3092</v>
      </c>
      <c r="B3086">
        <v>0.93648552503805305</v>
      </c>
      <c r="C3086">
        <f t="shared" si="48"/>
        <v>-2.8498930989953108E-2</v>
      </c>
      <c r="D3086">
        <v>0.80668655809211098</v>
      </c>
      <c r="E3086">
        <v>1</v>
      </c>
      <c r="H3086">
        <v>0.93255912018945597</v>
      </c>
    </row>
    <row r="3087" spans="1:8" x14ac:dyDescent="0.2">
      <c r="A3087" t="s">
        <v>3093</v>
      </c>
      <c r="B3087">
        <v>1.00917673324132</v>
      </c>
      <c r="C3087">
        <f t="shared" si="48"/>
        <v>3.9672292203015358E-3</v>
      </c>
      <c r="D3087">
        <v>0.80669607322377801</v>
      </c>
      <c r="E3087">
        <v>1</v>
      </c>
      <c r="H3087">
        <v>0.990078346791744</v>
      </c>
    </row>
    <row r="3088" spans="1:8" x14ac:dyDescent="0.2">
      <c r="A3088" t="s">
        <v>3094</v>
      </c>
      <c r="B3088">
        <v>0.99585630608053</v>
      </c>
      <c r="C3088">
        <f t="shared" si="48"/>
        <v>-1.803322197177008E-3</v>
      </c>
      <c r="D3088">
        <v>0.80669967635064599</v>
      </c>
      <c r="E3088">
        <v>1</v>
      </c>
      <c r="H3088">
        <v>0.97985091967660098</v>
      </c>
    </row>
    <row r="3089" spans="1:8" x14ac:dyDescent="0.2">
      <c r="A3089" t="s">
        <v>3095</v>
      </c>
      <c r="B3089">
        <v>0.94337461395787303</v>
      </c>
      <c r="C3089">
        <f t="shared" si="48"/>
        <v>-2.5315814719904007E-2</v>
      </c>
      <c r="D3089">
        <v>0.80685551896784302</v>
      </c>
      <c r="E3089">
        <v>1</v>
      </c>
      <c r="H3089">
        <v>0.94571683511552296</v>
      </c>
    </row>
    <row r="3090" spans="1:8" x14ac:dyDescent="0.2">
      <c r="A3090" t="s">
        <v>3096</v>
      </c>
      <c r="B3090">
        <v>0.96197673334507405</v>
      </c>
      <c r="C3090">
        <f t="shared" si="48"/>
        <v>-1.6835431810463427E-2</v>
      </c>
      <c r="D3090">
        <v>0.807307565443657</v>
      </c>
      <c r="E3090">
        <v>1</v>
      </c>
      <c r="H3090">
        <v>0.95282795849466295</v>
      </c>
    </row>
    <row r="3091" spans="1:8" x14ac:dyDescent="0.2">
      <c r="A3091" t="s">
        <v>3097</v>
      </c>
      <c r="B3091">
        <v>1.0825453413010899</v>
      </c>
      <c r="C3091">
        <f t="shared" si="48"/>
        <v>3.4446095385200978E-2</v>
      </c>
      <c r="D3091">
        <v>0.80794868638015205</v>
      </c>
      <c r="E3091">
        <v>1</v>
      </c>
      <c r="H3091">
        <v>1.07712759816576</v>
      </c>
    </row>
    <row r="3092" spans="1:8" x14ac:dyDescent="0.2">
      <c r="A3092" t="s">
        <v>3098</v>
      </c>
      <c r="B3092">
        <v>0.93123401772280801</v>
      </c>
      <c r="C3092">
        <f t="shared" si="48"/>
        <v>-3.0941167746313697E-2</v>
      </c>
      <c r="D3092">
        <v>0.808188170854509</v>
      </c>
      <c r="E3092">
        <v>1</v>
      </c>
      <c r="H3092">
        <v>0.93743247101281202</v>
      </c>
    </row>
    <row r="3093" spans="1:8" x14ac:dyDescent="0.2">
      <c r="A3093" t="s">
        <v>3099</v>
      </c>
      <c r="B3093">
        <v>0.94463452303113704</v>
      </c>
      <c r="C3093">
        <f t="shared" si="48"/>
        <v>-2.4736186551035266E-2</v>
      </c>
      <c r="D3093">
        <v>0.80864143892408802</v>
      </c>
      <c r="E3093">
        <v>1</v>
      </c>
      <c r="H3093">
        <v>0.94784145298920197</v>
      </c>
    </row>
    <row r="3094" spans="1:8" x14ac:dyDescent="0.2">
      <c r="A3094" t="s">
        <v>3100</v>
      </c>
      <c r="B3094">
        <v>1.05841741776343</v>
      </c>
      <c r="C3094">
        <f t="shared" si="48"/>
        <v>2.4656978171416037E-2</v>
      </c>
      <c r="D3094">
        <v>0.80874471958693495</v>
      </c>
      <c r="E3094">
        <v>1</v>
      </c>
      <c r="H3094">
        <v>1.0276570353546099</v>
      </c>
    </row>
    <row r="3095" spans="1:8" x14ac:dyDescent="0.2">
      <c r="A3095" t="s">
        <v>3101</v>
      </c>
      <c r="B3095">
        <v>0.96972019931008002</v>
      </c>
      <c r="C3095">
        <f t="shared" si="48"/>
        <v>-1.335355792440306E-2</v>
      </c>
      <c r="D3095">
        <v>0.80877628865393703</v>
      </c>
      <c r="E3095">
        <v>1</v>
      </c>
      <c r="H3095">
        <v>0.95813181539384595</v>
      </c>
    </row>
    <row r="3096" spans="1:8" x14ac:dyDescent="0.2">
      <c r="A3096" t="s">
        <v>3102</v>
      </c>
      <c r="B3096">
        <v>0.91484373677153996</v>
      </c>
      <c r="C3096">
        <f t="shared" si="48"/>
        <v>-3.865308085531776E-2</v>
      </c>
      <c r="D3096">
        <v>0.80886536867541303</v>
      </c>
      <c r="E3096">
        <v>1</v>
      </c>
      <c r="H3096">
        <v>0.92926487343599895</v>
      </c>
    </row>
    <row r="3097" spans="1:8" x14ac:dyDescent="0.2">
      <c r="A3097" t="s">
        <v>3103</v>
      </c>
      <c r="B3097">
        <v>0.94642684640721497</v>
      </c>
      <c r="C3097">
        <f t="shared" si="48"/>
        <v>-2.3912948979082783E-2</v>
      </c>
      <c r="D3097">
        <v>0.80893178346599903</v>
      </c>
      <c r="E3097">
        <v>1</v>
      </c>
      <c r="H3097">
        <v>0.94083491677744002</v>
      </c>
    </row>
    <row r="3098" spans="1:8" x14ac:dyDescent="0.2">
      <c r="A3098" t="s">
        <v>3104</v>
      </c>
      <c r="B3098">
        <v>1.0932278818030501</v>
      </c>
      <c r="C3098">
        <f t="shared" si="48"/>
        <v>3.8710699455671863E-2</v>
      </c>
      <c r="D3098">
        <v>0.80915776819884699</v>
      </c>
      <c r="E3098">
        <v>1</v>
      </c>
      <c r="H3098">
        <v>1.0523764904639299</v>
      </c>
    </row>
    <row r="3099" spans="1:8" x14ac:dyDescent="0.2">
      <c r="A3099" t="s">
        <v>3105</v>
      </c>
      <c r="B3099">
        <v>0.92250954816692698</v>
      </c>
      <c r="C3099">
        <f t="shared" si="48"/>
        <v>-3.5029130106843574E-2</v>
      </c>
      <c r="D3099">
        <v>0.80921774761769705</v>
      </c>
      <c r="E3099">
        <v>1</v>
      </c>
      <c r="H3099">
        <v>0.942844240868562</v>
      </c>
    </row>
    <row r="3100" spans="1:8" x14ac:dyDescent="0.2">
      <c r="A3100" t="s">
        <v>3106</v>
      </c>
      <c r="B3100">
        <v>1.0708832603409399</v>
      </c>
      <c r="C3100">
        <f t="shared" si="48"/>
        <v>2.9742129885933884E-2</v>
      </c>
      <c r="D3100">
        <v>0.80927468561057003</v>
      </c>
      <c r="E3100">
        <v>1</v>
      </c>
      <c r="H3100">
        <v>1.0623583714509399</v>
      </c>
    </row>
    <row r="3101" spans="1:8" x14ac:dyDescent="0.2">
      <c r="A3101" t="s">
        <v>3107</v>
      </c>
      <c r="B3101">
        <v>1.0035592636949699</v>
      </c>
      <c r="C3101">
        <f t="shared" si="48"/>
        <v>1.5430241934407478E-3</v>
      </c>
      <c r="D3101">
        <v>0.80935124047328999</v>
      </c>
      <c r="E3101">
        <v>1</v>
      </c>
      <c r="H3101">
        <v>0.978085403418263</v>
      </c>
    </row>
    <row r="3102" spans="1:8" x14ac:dyDescent="0.2">
      <c r="A3102" t="s">
        <v>3108</v>
      </c>
      <c r="B3102">
        <v>1.02014710080806</v>
      </c>
      <c r="C3102">
        <f t="shared" si="48"/>
        <v>8.6627996668459748E-3</v>
      </c>
      <c r="D3102">
        <v>0.80963426571256503</v>
      </c>
      <c r="E3102">
        <v>1</v>
      </c>
      <c r="H3102">
        <v>0.98613026171477702</v>
      </c>
    </row>
    <row r="3103" spans="1:8" x14ac:dyDescent="0.2">
      <c r="A3103" t="s">
        <v>3109</v>
      </c>
      <c r="B3103">
        <v>1.08688391991523</v>
      </c>
      <c r="C3103">
        <f t="shared" si="48"/>
        <v>3.6183163559845515E-2</v>
      </c>
      <c r="D3103">
        <v>0.81037609782237596</v>
      </c>
      <c r="E3103">
        <v>1</v>
      </c>
      <c r="H3103">
        <v>1.0760988499200199</v>
      </c>
    </row>
    <row r="3104" spans="1:8" x14ac:dyDescent="0.2">
      <c r="A3104" t="s">
        <v>3110</v>
      </c>
      <c r="B3104">
        <v>0.89305339337582801</v>
      </c>
      <c r="C3104">
        <f t="shared" si="48"/>
        <v>-4.9122574980110356E-2</v>
      </c>
      <c r="D3104">
        <v>0.81105405026312305</v>
      </c>
      <c r="E3104">
        <v>1</v>
      </c>
      <c r="H3104">
        <v>0.90206785161963299</v>
      </c>
    </row>
    <row r="3105" spans="1:8" x14ac:dyDescent="0.2">
      <c r="A3105" t="s">
        <v>3111</v>
      </c>
      <c r="B3105">
        <v>0.93430477426959102</v>
      </c>
      <c r="C3105">
        <f t="shared" si="48"/>
        <v>-2.9511431914801992E-2</v>
      </c>
      <c r="D3105">
        <v>0.81109677072840203</v>
      </c>
      <c r="E3105">
        <v>1</v>
      </c>
      <c r="H3105">
        <v>0.93239211423292101</v>
      </c>
    </row>
    <row r="3106" spans="1:8" x14ac:dyDescent="0.2">
      <c r="A3106" t="s">
        <v>3112</v>
      </c>
      <c r="B3106">
        <v>0.91973867929693898</v>
      </c>
      <c r="C3106">
        <f t="shared" si="48"/>
        <v>-3.6335549024563894E-2</v>
      </c>
      <c r="D3106">
        <v>0.81137816346326197</v>
      </c>
      <c r="E3106">
        <v>1</v>
      </c>
      <c r="H3106">
        <v>0.92577868499321103</v>
      </c>
    </row>
    <row r="3107" spans="1:8" x14ac:dyDescent="0.2">
      <c r="A3107" t="s">
        <v>3113</v>
      </c>
      <c r="B3107">
        <v>1.0911638455458199</v>
      </c>
      <c r="C3107">
        <f t="shared" si="48"/>
        <v>3.7889967704566194E-2</v>
      </c>
      <c r="D3107">
        <v>0.81155886431365398</v>
      </c>
      <c r="E3107">
        <v>1</v>
      </c>
      <c r="H3107">
        <v>1.0883703294960401</v>
      </c>
    </row>
    <row r="3108" spans="1:8" x14ac:dyDescent="0.2">
      <c r="A3108" t="s">
        <v>3114</v>
      </c>
      <c r="B3108">
        <v>0.92923264757688395</v>
      </c>
      <c r="C3108">
        <f t="shared" si="48"/>
        <v>-3.1875540140195002E-2</v>
      </c>
      <c r="D3108">
        <v>0.81185140371047204</v>
      </c>
      <c r="E3108">
        <v>1</v>
      </c>
      <c r="H3108">
        <v>0.93108696142312797</v>
      </c>
    </row>
    <row r="3109" spans="1:8" x14ac:dyDescent="0.2">
      <c r="A3109" t="s">
        <v>3115</v>
      </c>
      <c r="B3109">
        <v>1.07172490157119</v>
      </c>
      <c r="C3109">
        <f t="shared" si="48"/>
        <v>3.0083321679503561E-2</v>
      </c>
      <c r="D3109">
        <v>0.81185756559683997</v>
      </c>
      <c r="E3109">
        <v>1</v>
      </c>
      <c r="H3109">
        <v>1.0762934093332699</v>
      </c>
    </row>
    <row r="3110" spans="1:8" x14ac:dyDescent="0.2">
      <c r="A3110" t="s">
        <v>3116</v>
      </c>
      <c r="B3110">
        <v>1.01627469304611</v>
      </c>
      <c r="C3110">
        <f t="shared" si="48"/>
        <v>7.0111110482563837E-3</v>
      </c>
      <c r="D3110">
        <v>0.81192525165266505</v>
      </c>
      <c r="E3110">
        <v>1</v>
      </c>
      <c r="H3110">
        <v>1.0336442746728101</v>
      </c>
    </row>
    <row r="3111" spans="1:8" x14ac:dyDescent="0.2">
      <c r="A3111" t="s">
        <v>3117</v>
      </c>
      <c r="B3111">
        <v>0.89300953562784102</v>
      </c>
      <c r="C3111">
        <f t="shared" si="48"/>
        <v>-4.9143903655191147E-2</v>
      </c>
      <c r="D3111">
        <v>0.81242856129251795</v>
      </c>
      <c r="E3111">
        <v>1</v>
      </c>
      <c r="H3111">
        <v>0.89799759392232803</v>
      </c>
    </row>
    <row r="3112" spans="1:8" x14ac:dyDescent="0.2">
      <c r="A3112" t="s">
        <v>3118</v>
      </c>
      <c r="B3112">
        <v>1.0838049286406799</v>
      </c>
      <c r="C3112">
        <f t="shared" si="48"/>
        <v>3.4951121650152864E-2</v>
      </c>
      <c r="D3112">
        <v>0.81288639783834105</v>
      </c>
      <c r="E3112">
        <v>1</v>
      </c>
      <c r="H3112">
        <v>1.0869494303678799</v>
      </c>
    </row>
    <row r="3113" spans="1:8" x14ac:dyDescent="0.2">
      <c r="A3113" t="s">
        <v>3119</v>
      </c>
      <c r="B3113">
        <v>0.96445925394725496</v>
      </c>
      <c r="C3113">
        <f t="shared" si="48"/>
        <v>-1.571611551585942E-2</v>
      </c>
      <c r="D3113">
        <v>0.81321875755150697</v>
      </c>
      <c r="E3113">
        <v>1</v>
      </c>
      <c r="H3113">
        <v>0.94962353262175903</v>
      </c>
    </row>
    <row r="3114" spans="1:8" x14ac:dyDescent="0.2">
      <c r="A3114" t="s">
        <v>3120</v>
      </c>
      <c r="B3114">
        <v>0.91327618112728504</v>
      </c>
      <c r="C3114">
        <f t="shared" si="48"/>
        <v>-3.9397868904022311E-2</v>
      </c>
      <c r="D3114">
        <v>0.81404042899136297</v>
      </c>
      <c r="E3114">
        <v>1</v>
      </c>
      <c r="H3114">
        <v>0.91397728812981205</v>
      </c>
    </row>
    <row r="3115" spans="1:8" x14ac:dyDescent="0.2">
      <c r="A3115" t="s">
        <v>3121</v>
      </c>
      <c r="B3115">
        <v>0.92359806006503498</v>
      </c>
      <c r="C3115">
        <f t="shared" si="48"/>
        <v>-3.4516987950547022E-2</v>
      </c>
      <c r="D3115">
        <v>0.81408337666328601</v>
      </c>
      <c r="E3115">
        <v>1</v>
      </c>
      <c r="H3115">
        <v>0.93107561030322195</v>
      </c>
    </row>
    <row r="3116" spans="1:8" x14ac:dyDescent="0.2">
      <c r="A3116" t="s">
        <v>3122</v>
      </c>
      <c r="B3116">
        <v>1.0728869920130899</v>
      </c>
      <c r="C3116">
        <f t="shared" si="48"/>
        <v>3.0553979813308294E-2</v>
      </c>
      <c r="D3116">
        <v>0.81408613463942703</v>
      </c>
      <c r="E3116">
        <v>1</v>
      </c>
      <c r="H3116">
        <v>1.06343482800907</v>
      </c>
    </row>
    <row r="3117" spans="1:8" x14ac:dyDescent="0.2">
      <c r="A3117" t="s">
        <v>3123</v>
      </c>
      <c r="B3117">
        <v>0.94286461281503897</v>
      </c>
      <c r="C3117">
        <f t="shared" si="48"/>
        <v>-2.5550663708675706E-2</v>
      </c>
      <c r="D3117">
        <v>0.81417898290156898</v>
      </c>
      <c r="E3117">
        <v>1</v>
      </c>
      <c r="H3117">
        <v>0.94253608855970294</v>
      </c>
    </row>
    <row r="3118" spans="1:8" x14ac:dyDescent="0.2">
      <c r="A3118" t="s">
        <v>3124</v>
      </c>
      <c r="B3118">
        <v>0.93885276304700105</v>
      </c>
      <c r="C3118">
        <f t="shared" si="48"/>
        <v>-2.7402511258946039E-2</v>
      </c>
      <c r="D3118">
        <v>0.81441408785133396</v>
      </c>
      <c r="E3118">
        <v>1</v>
      </c>
      <c r="H3118">
        <v>0.93601334746240406</v>
      </c>
    </row>
    <row r="3119" spans="1:8" x14ac:dyDescent="0.2">
      <c r="A3119" t="s">
        <v>3125</v>
      </c>
      <c r="B3119">
        <v>0.95905612087192005</v>
      </c>
      <c r="C3119">
        <f t="shared" si="48"/>
        <v>-1.8155978572958593E-2</v>
      </c>
      <c r="D3119">
        <v>0.81468624417136704</v>
      </c>
      <c r="E3119">
        <v>1</v>
      </c>
      <c r="H3119">
        <v>0.95605560148712199</v>
      </c>
    </row>
    <row r="3120" spans="1:8" x14ac:dyDescent="0.2">
      <c r="A3120" t="s">
        <v>3126</v>
      </c>
      <c r="B3120">
        <v>0.91395170563434303</v>
      </c>
      <c r="C3120">
        <f t="shared" si="48"/>
        <v>-3.9076752330334689E-2</v>
      </c>
      <c r="D3120">
        <v>0.81490486929535</v>
      </c>
      <c r="E3120">
        <v>1</v>
      </c>
      <c r="H3120">
        <v>0.914995583096193</v>
      </c>
    </row>
    <row r="3121" spans="1:8" x14ac:dyDescent="0.2">
      <c r="A3121" t="s">
        <v>3127</v>
      </c>
      <c r="B3121">
        <v>1.10878378743137</v>
      </c>
      <c r="C3121">
        <f t="shared" si="48"/>
        <v>4.4846867086842275E-2</v>
      </c>
      <c r="D3121">
        <v>0.81498629239770304</v>
      </c>
      <c r="E3121">
        <v>1</v>
      </c>
      <c r="H3121">
        <v>1.0901092617805199</v>
      </c>
    </row>
    <row r="3122" spans="1:8" x14ac:dyDescent="0.2">
      <c r="A3122" t="s">
        <v>3128</v>
      </c>
      <c r="B3122">
        <v>0.97638568183305396</v>
      </c>
      <c r="C3122">
        <f t="shared" si="48"/>
        <v>-1.0378597901396948E-2</v>
      </c>
      <c r="D3122">
        <v>0.81521093894715102</v>
      </c>
      <c r="E3122">
        <v>1</v>
      </c>
      <c r="H3122">
        <v>0.95111432979385202</v>
      </c>
    </row>
    <row r="3123" spans="1:8" x14ac:dyDescent="0.2">
      <c r="A3123" t="s">
        <v>3129</v>
      </c>
      <c r="B3123">
        <v>0.89389657562403602</v>
      </c>
      <c r="C3123">
        <f t="shared" si="48"/>
        <v>-4.8712726432400266E-2</v>
      </c>
      <c r="D3123">
        <v>0.81531196679157603</v>
      </c>
      <c r="E3123">
        <v>1</v>
      </c>
      <c r="H3123">
        <v>0.900862917344328</v>
      </c>
    </row>
    <row r="3124" spans="1:8" x14ac:dyDescent="0.2">
      <c r="A3124" t="s">
        <v>3130</v>
      </c>
      <c r="B3124">
        <v>0.95464682833634895</v>
      </c>
      <c r="C3124">
        <f t="shared" si="48"/>
        <v>-2.015726597934752E-2</v>
      </c>
      <c r="D3124">
        <v>0.81557462322950203</v>
      </c>
      <c r="E3124">
        <v>1</v>
      </c>
      <c r="H3124">
        <v>0.95150949134181595</v>
      </c>
    </row>
    <row r="3125" spans="1:8" x14ac:dyDescent="0.2">
      <c r="A3125" t="s">
        <v>3131</v>
      </c>
      <c r="B3125">
        <v>1.06544986096538</v>
      </c>
      <c r="C3125">
        <f t="shared" si="48"/>
        <v>2.7533017054995008E-2</v>
      </c>
      <c r="D3125">
        <v>0.81645373608302696</v>
      </c>
      <c r="E3125">
        <v>1</v>
      </c>
      <c r="H3125">
        <v>1.0358601829443299</v>
      </c>
    </row>
    <row r="3126" spans="1:8" x14ac:dyDescent="0.2">
      <c r="A3126" t="s">
        <v>3132</v>
      </c>
      <c r="B3126">
        <v>0.93067232978786796</v>
      </c>
      <c r="C3126">
        <f t="shared" si="48"/>
        <v>-3.1203198087874376E-2</v>
      </c>
      <c r="D3126">
        <v>0.81689305831404702</v>
      </c>
      <c r="E3126">
        <v>1</v>
      </c>
      <c r="H3126">
        <v>0.93596912496653994</v>
      </c>
    </row>
    <row r="3127" spans="1:8" x14ac:dyDescent="0.2">
      <c r="A3127" t="s">
        <v>3133</v>
      </c>
      <c r="B3127">
        <v>0.90438536608598796</v>
      </c>
      <c r="C3127">
        <f t="shared" si="48"/>
        <v>-4.3646473614960261E-2</v>
      </c>
      <c r="D3127">
        <v>0.81691263841475503</v>
      </c>
      <c r="E3127">
        <v>1</v>
      </c>
      <c r="H3127">
        <v>0.92031387546910703</v>
      </c>
    </row>
    <row r="3128" spans="1:8" x14ac:dyDescent="0.2">
      <c r="A3128" t="s">
        <v>3134</v>
      </c>
      <c r="B3128">
        <v>0.97999483587831604</v>
      </c>
      <c r="C3128">
        <f t="shared" si="48"/>
        <v>-8.7762128334850815E-3</v>
      </c>
      <c r="D3128">
        <v>0.81698558465315196</v>
      </c>
      <c r="E3128">
        <v>1</v>
      </c>
      <c r="H3128">
        <v>0.96484049691364104</v>
      </c>
    </row>
    <row r="3129" spans="1:8" x14ac:dyDescent="0.2">
      <c r="A3129" t="s">
        <v>3135</v>
      </c>
      <c r="B3129">
        <v>0.939802875184924</v>
      </c>
      <c r="C3129">
        <f t="shared" si="48"/>
        <v>-2.696323065267444E-2</v>
      </c>
      <c r="D3129">
        <v>0.81772327291028302</v>
      </c>
      <c r="E3129">
        <v>1</v>
      </c>
      <c r="H3129">
        <v>0.94028169637729997</v>
      </c>
    </row>
    <row r="3130" spans="1:8" x14ac:dyDescent="0.2">
      <c r="A3130" t="s">
        <v>3136</v>
      </c>
      <c r="B3130">
        <v>0.91513330067342002</v>
      </c>
      <c r="C3130">
        <f t="shared" si="48"/>
        <v>-3.8515640873043426E-2</v>
      </c>
      <c r="D3130">
        <v>0.81805468649478996</v>
      </c>
      <c r="E3130">
        <v>1</v>
      </c>
      <c r="H3130">
        <v>0.92094136220238199</v>
      </c>
    </row>
    <row r="3131" spans="1:8" x14ac:dyDescent="0.2">
      <c r="A3131" t="s">
        <v>3137</v>
      </c>
      <c r="B3131">
        <v>1.01147848540477</v>
      </c>
      <c r="C3131">
        <f t="shared" si="48"/>
        <v>4.956649569146725E-3</v>
      </c>
      <c r="D3131">
        <v>0.81823732528922799</v>
      </c>
      <c r="E3131">
        <v>1</v>
      </c>
      <c r="H3131">
        <v>0.98485434210071798</v>
      </c>
    </row>
    <row r="3132" spans="1:8" x14ac:dyDescent="0.2">
      <c r="A3132" t="s">
        <v>3138</v>
      </c>
      <c r="B3132">
        <v>0.95157035600748496</v>
      </c>
      <c r="C3132">
        <f t="shared" si="48"/>
        <v>-2.1559095872793876E-2</v>
      </c>
      <c r="D3132">
        <v>0.81832615007132203</v>
      </c>
      <c r="E3132">
        <v>1</v>
      </c>
      <c r="H3132">
        <v>0.94234155066732705</v>
      </c>
    </row>
    <row r="3133" spans="1:8" x14ac:dyDescent="0.2">
      <c r="A3133" t="s">
        <v>3139</v>
      </c>
      <c r="B3133">
        <v>1.0453615232984701</v>
      </c>
      <c r="C3133">
        <f t="shared" si="48"/>
        <v>1.9266510945699943E-2</v>
      </c>
      <c r="D3133">
        <v>0.81881087372476802</v>
      </c>
      <c r="E3133">
        <v>1</v>
      </c>
      <c r="H3133">
        <v>1.0488586720332</v>
      </c>
    </row>
    <row r="3134" spans="1:8" x14ac:dyDescent="0.2">
      <c r="A3134" t="s">
        <v>3140</v>
      </c>
      <c r="B3134">
        <v>0.96714710694919803</v>
      </c>
      <c r="C3134">
        <f t="shared" si="48"/>
        <v>-1.4507462962241703E-2</v>
      </c>
      <c r="D3134">
        <v>0.81937198513584397</v>
      </c>
      <c r="E3134">
        <v>1</v>
      </c>
      <c r="H3134">
        <v>0.95536228994910399</v>
      </c>
    </row>
    <row r="3135" spans="1:8" x14ac:dyDescent="0.2">
      <c r="A3135" t="s">
        <v>3141</v>
      </c>
      <c r="B3135">
        <v>0.91817361064243497</v>
      </c>
      <c r="C3135">
        <f t="shared" si="48"/>
        <v>-3.7075193509736024E-2</v>
      </c>
      <c r="D3135">
        <v>0.81978753567419105</v>
      </c>
      <c r="E3135">
        <v>1</v>
      </c>
      <c r="H3135">
        <v>0.92297291382902702</v>
      </c>
    </row>
    <row r="3136" spans="1:8" x14ac:dyDescent="0.2">
      <c r="A3136" t="s">
        <v>3142</v>
      </c>
      <c r="B3136">
        <v>0.964552411414071</v>
      </c>
      <c r="C3136">
        <f t="shared" si="48"/>
        <v>-1.5674168881171582E-2</v>
      </c>
      <c r="D3136">
        <v>0.81988899895724299</v>
      </c>
      <c r="E3136">
        <v>1</v>
      </c>
      <c r="H3136">
        <v>0.95801512726641203</v>
      </c>
    </row>
    <row r="3137" spans="1:8" x14ac:dyDescent="0.2">
      <c r="A3137" t="s">
        <v>3143</v>
      </c>
      <c r="B3137">
        <v>0.915755311413045</v>
      </c>
      <c r="C3137">
        <f t="shared" si="48"/>
        <v>-3.8220553732828323E-2</v>
      </c>
      <c r="D3137">
        <v>0.81997175382465104</v>
      </c>
      <c r="E3137">
        <v>1</v>
      </c>
      <c r="H3137">
        <v>0.92972434400800896</v>
      </c>
    </row>
    <row r="3138" spans="1:8" x14ac:dyDescent="0.2">
      <c r="A3138" t="s">
        <v>3144</v>
      </c>
      <c r="B3138">
        <v>1.1224938242370801</v>
      </c>
      <c r="C3138">
        <f t="shared" si="48"/>
        <v>5.0183960270339972E-2</v>
      </c>
      <c r="D3138">
        <v>0.82020154371628196</v>
      </c>
      <c r="E3138">
        <v>1</v>
      </c>
      <c r="H3138">
        <v>1.1076422804436299</v>
      </c>
    </row>
    <row r="3139" spans="1:8" x14ac:dyDescent="0.2">
      <c r="A3139" t="s">
        <v>3145</v>
      </c>
      <c r="B3139">
        <v>1.1137395660321101</v>
      </c>
      <c r="C3139">
        <f t="shared" ref="C3139:C3202" si="49">LOG10(B3139)</f>
        <v>4.678364841561139E-2</v>
      </c>
      <c r="D3139">
        <v>0.82058867096571697</v>
      </c>
      <c r="E3139">
        <v>1</v>
      </c>
      <c r="H3139">
        <v>1.08679061714933</v>
      </c>
    </row>
    <row r="3140" spans="1:8" x14ac:dyDescent="0.2">
      <c r="A3140" t="s">
        <v>3146</v>
      </c>
      <c r="B3140">
        <v>0.95997502105480004</v>
      </c>
      <c r="C3140">
        <f t="shared" si="49"/>
        <v>-1.7740067334598705E-2</v>
      </c>
      <c r="D3140">
        <v>0.82116259791506896</v>
      </c>
      <c r="E3140">
        <v>1</v>
      </c>
      <c r="H3140">
        <v>0.94678710176346603</v>
      </c>
    </row>
    <row r="3141" spans="1:8" x14ac:dyDescent="0.2">
      <c r="A3141" t="s">
        <v>3147</v>
      </c>
      <c r="B3141">
        <v>1.0493594804377699</v>
      </c>
      <c r="C3141">
        <f t="shared" si="49"/>
        <v>2.0924290506467942E-2</v>
      </c>
      <c r="D3141">
        <v>0.82117856389087795</v>
      </c>
      <c r="E3141">
        <v>1</v>
      </c>
      <c r="H3141">
        <v>1.0208246692862799</v>
      </c>
    </row>
    <row r="3142" spans="1:8" x14ac:dyDescent="0.2">
      <c r="A3142" t="s">
        <v>3148</v>
      </c>
      <c r="B3142">
        <v>0.93972803711499997</v>
      </c>
      <c r="C3142">
        <f t="shared" si="49"/>
        <v>-2.6997815623433664E-2</v>
      </c>
      <c r="D3142">
        <v>0.82160500050659102</v>
      </c>
      <c r="E3142">
        <v>1</v>
      </c>
      <c r="H3142">
        <v>0.94429538776031696</v>
      </c>
    </row>
    <row r="3143" spans="1:8" x14ac:dyDescent="0.2">
      <c r="A3143" t="s">
        <v>3149</v>
      </c>
      <c r="B3143">
        <v>0.93641936828981698</v>
      </c>
      <c r="C3143">
        <f t="shared" si="49"/>
        <v>-2.8529612217615966E-2</v>
      </c>
      <c r="D3143">
        <v>0.82181856767966899</v>
      </c>
      <c r="E3143">
        <v>1</v>
      </c>
      <c r="H3143">
        <v>0.93529416701871404</v>
      </c>
    </row>
    <row r="3144" spans="1:8" x14ac:dyDescent="0.2">
      <c r="A3144" t="s">
        <v>3150</v>
      </c>
      <c r="B3144">
        <v>1.04685703334611</v>
      </c>
      <c r="C3144">
        <f t="shared" si="49"/>
        <v>1.9887375214276456E-2</v>
      </c>
      <c r="D3144">
        <v>0.82219869015712699</v>
      </c>
      <c r="E3144">
        <v>1</v>
      </c>
      <c r="H3144">
        <v>1.06693374357467</v>
      </c>
    </row>
    <row r="3145" spans="1:8" x14ac:dyDescent="0.2">
      <c r="A3145" t="s">
        <v>3151</v>
      </c>
      <c r="B3145">
        <v>1.0826033710701199</v>
      </c>
      <c r="C3145">
        <f t="shared" si="49"/>
        <v>3.4469375087272151E-2</v>
      </c>
      <c r="D3145">
        <v>0.82236565386701399</v>
      </c>
      <c r="E3145">
        <v>1</v>
      </c>
      <c r="H3145">
        <v>1.06557422770531</v>
      </c>
    </row>
    <row r="3146" spans="1:8" x14ac:dyDescent="0.2">
      <c r="A3146" t="s">
        <v>3152</v>
      </c>
      <c r="B3146">
        <v>1.0464067722565</v>
      </c>
      <c r="C3146">
        <f t="shared" si="49"/>
        <v>1.9700541706597369E-2</v>
      </c>
      <c r="D3146">
        <v>0.82280958824231298</v>
      </c>
      <c r="E3146">
        <v>1</v>
      </c>
      <c r="H3146">
        <v>1.0514137993560899</v>
      </c>
    </row>
    <row r="3147" spans="1:8" x14ac:dyDescent="0.2">
      <c r="A3147" t="s">
        <v>3153</v>
      </c>
      <c r="B3147">
        <v>0.96399402949817004</v>
      </c>
      <c r="C3147">
        <f t="shared" si="49"/>
        <v>-1.5925655893879467E-2</v>
      </c>
      <c r="D3147">
        <v>0.82349641940137497</v>
      </c>
      <c r="E3147">
        <v>1</v>
      </c>
      <c r="H3147">
        <v>0.95090887690399395</v>
      </c>
    </row>
    <row r="3148" spans="1:8" x14ac:dyDescent="0.2">
      <c r="A3148" t="s">
        <v>3154</v>
      </c>
      <c r="B3148">
        <v>0.94460588125183798</v>
      </c>
      <c r="C3148">
        <f t="shared" si="49"/>
        <v>-2.4749354771103214E-2</v>
      </c>
      <c r="D3148">
        <v>0.82360194697546896</v>
      </c>
      <c r="E3148">
        <v>1</v>
      </c>
      <c r="H3148">
        <v>0.94026795358723303</v>
      </c>
    </row>
    <row r="3149" spans="1:8" x14ac:dyDescent="0.2">
      <c r="A3149" t="s">
        <v>3155</v>
      </c>
      <c r="B3149">
        <v>0.95712643048787205</v>
      </c>
      <c r="C3149">
        <f t="shared" si="49"/>
        <v>-1.9030690816093189E-2</v>
      </c>
      <c r="D3149">
        <v>0.82465411624805096</v>
      </c>
      <c r="E3149">
        <v>1</v>
      </c>
      <c r="H3149">
        <v>0.94260213537501603</v>
      </c>
    </row>
    <row r="3150" spans="1:8" x14ac:dyDescent="0.2">
      <c r="A3150" t="s">
        <v>3156</v>
      </c>
      <c r="B3150">
        <v>0.927138135015667</v>
      </c>
      <c r="C3150">
        <f t="shared" si="49"/>
        <v>-3.2855555169670141E-2</v>
      </c>
      <c r="D3150">
        <v>0.824662850261495</v>
      </c>
      <c r="E3150">
        <v>1</v>
      </c>
      <c r="H3150">
        <v>0.93194755430756804</v>
      </c>
    </row>
    <row r="3151" spans="1:8" x14ac:dyDescent="0.2">
      <c r="A3151" t="s">
        <v>3157</v>
      </c>
      <c r="B3151">
        <v>0.91642894394561103</v>
      </c>
      <c r="C3151">
        <f t="shared" si="49"/>
        <v>-3.7901202767934176E-2</v>
      </c>
      <c r="D3151">
        <v>0.82506912985991399</v>
      </c>
      <c r="E3151">
        <v>1</v>
      </c>
      <c r="H3151">
        <v>0.938545344756333</v>
      </c>
    </row>
    <row r="3152" spans="1:8" x14ac:dyDescent="0.2">
      <c r="A3152" t="s">
        <v>3158</v>
      </c>
      <c r="B3152">
        <v>0.93975284841630902</v>
      </c>
      <c r="C3152">
        <f t="shared" si="49"/>
        <v>-2.6986349253830293E-2</v>
      </c>
      <c r="D3152">
        <v>0.82525150540621195</v>
      </c>
      <c r="E3152">
        <v>1</v>
      </c>
      <c r="H3152">
        <v>0.94444710617094696</v>
      </c>
    </row>
    <row r="3153" spans="1:8" x14ac:dyDescent="0.2">
      <c r="A3153" t="s">
        <v>3159</v>
      </c>
      <c r="B3153">
        <v>0.87814026874858098</v>
      </c>
      <c r="C3153">
        <f t="shared" si="49"/>
        <v>-5.6436107012002773E-2</v>
      </c>
      <c r="D3153">
        <v>0.82525507321616398</v>
      </c>
      <c r="E3153">
        <v>1</v>
      </c>
      <c r="H3153">
        <v>0.89509045814143595</v>
      </c>
    </row>
    <row r="3154" spans="1:8" x14ac:dyDescent="0.2">
      <c r="A3154" t="s">
        <v>3160</v>
      </c>
      <c r="B3154">
        <v>0.92091934512402096</v>
      </c>
      <c r="C3154">
        <f t="shared" si="49"/>
        <v>-3.5778404006647994E-2</v>
      </c>
      <c r="D3154">
        <v>0.82541373689803299</v>
      </c>
      <c r="E3154">
        <v>1</v>
      </c>
      <c r="H3154">
        <v>0.9429810536837</v>
      </c>
    </row>
    <row r="3155" spans="1:8" x14ac:dyDescent="0.2">
      <c r="A3155" t="s">
        <v>3161</v>
      </c>
      <c r="B3155">
        <v>0.95689897648823097</v>
      </c>
      <c r="C3155">
        <f t="shared" si="49"/>
        <v>-1.9133909944779683E-2</v>
      </c>
      <c r="D3155">
        <v>0.82559599824676999</v>
      </c>
      <c r="E3155">
        <v>1</v>
      </c>
      <c r="H3155">
        <v>0.95246828443785403</v>
      </c>
    </row>
    <row r="3156" spans="1:8" x14ac:dyDescent="0.2">
      <c r="A3156" t="s">
        <v>3162</v>
      </c>
      <c r="B3156">
        <v>0.94290339786698496</v>
      </c>
      <c r="C3156">
        <f t="shared" si="49"/>
        <v>-2.5532799226992451E-2</v>
      </c>
      <c r="D3156">
        <v>0.8256490635175</v>
      </c>
      <c r="E3156">
        <v>1</v>
      </c>
      <c r="H3156">
        <v>0.94151458155895995</v>
      </c>
    </row>
    <row r="3157" spans="1:8" x14ac:dyDescent="0.2">
      <c r="A3157" t="s">
        <v>3163</v>
      </c>
      <c r="B3157">
        <v>0.93734841142968806</v>
      </c>
      <c r="C3157">
        <f t="shared" si="49"/>
        <v>-2.809895229643913E-2</v>
      </c>
      <c r="D3157">
        <v>0.82594992886047702</v>
      </c>
      <c r="E3157">
        <v>1</v>
      </c>
      <c r="H3157">
        <v>0.93678749384000404</v>
      </c>
    </row>
    <row r="3158" spans="1:8" x14ac:dyDescent="0.2">
      <c r="A3158" t="s">
        <v>3164</v>
      </c>
      <c r="B3158">
        <v>0.96723692095077196</v>
      </c>
      <c r="C3158">
        <f t="shared" si="49"/>
        <v>-1.4467134129138607E-2</v>
      </c>
      <c r="D3158">
        <v>0.826196725964503</v>
      </c>
      <c r="E3158">
        <v>1</v>
      </c>
      <c r="H3158">
        <v>0.95099100465141095</v>
      </c>
    </row>
    <row r="3159" spans="1:8" x14ac:dyDescent="0.2">
      <c r="A3159" t="s">
        <v>3165</v>
      </c>
      <c r="B3159">
        <v>1.08476047765692</v>
      </c>
      <c r="C3159">
        <f t="shared" si="49"/>
        <v>3.5333853654079699E-2</v>
      </c>
      <c r="D3159">
        <v>0.82702733442032395</v>
      </c>
      <c r="E3159">
        <v>1</v>
      </c>
      <c r="H3159">
        <v>1.0695247176537199</v>
      </c>
    </row>
    <row r="3160" spans="1:8" x14ac:dyDescent="0.2">
      <c r="A3160" t="s">
        <v>3166</v>
      </c>
      <c r="B3160">
        <v>0.95439957456055602</v>
      </c>
      <c r="C3160">
        <f t="shared" si="49"/>
        <v>-2.0269762931641705E-2</v>
      </c>
      <c r="D3160">
        <v>0.82717250417132604</v>
      </c>
      <c r="E3160">
        <v>1</v>
      </c>
      <c r="H3160">
        <v>0.94607169153663295</v>
      </c>
    </row>
    <row r="3161" spans="1:8" x14ac:dyDescent="0.2">
      <c r="A3161" t="s">
        <v>3167</v>
      </c>
      <c r="B3161">
        <v>0.93273613786546095</v>
      </c>
      <c r="C3161">
        <f t="shared" si="49"/>
        <v>-3.0241196635322355E-2</v>
      </c>
      <c r="D3161">
        <v>0.82734428089890799</v>
      </c>
      <c r="E3161">
        <v>1</v>
      </c>
      <c r="H3161">
        <v>0.93798390187811398</v>
      </c>
    </row>
    <row r="3162" spans="1:8" x14ac:dyDescent="0.2">
      <c r="A3162" t="s">
        <v>3168</v>
      </c>
      <c r="B3162">
        <v>0.92983195053099299</v>
      </c>
      <c r="C3162">
        <f t="shared" si="49"/>
        <v>-3.1595534835119794E-2</v>
      </c>
      <c r="D3162">
        <v>0.82771326993375205</v>
      </c>
      <c r="E3162">
        <v>1</v>
      </c>
      <c r="H3162">
        <v>0.92762595831530004</v>
      </c>
    </row>
    <row r="3163" spans="1:8" x14ac:dyDescent="0.2">
      <c r="A3163" t="s">
        <v>3169</v>
      </c>
      <c r="B3163">
        <v>0.92564200843235001</v>
      </c>
      <c r="C3163">
        <f t="shared" si="49"/>
        <v>-3.3556944012689612E-2</v>
      </c>
      <c r="D3163">
        <v>0.82825481848994897</v>
      </c>
      <c r="E3163">
        <v>1</v>
      </c>
      <c r="H3163">
        <v>0.88982847834419299</v>
      </c>
    </row>
    <row r="3164" spans="1:8" x14ac:dyDescent="0.2">
      <c r="A3164" t="s">
        <v>3170</v>
      </c>
      <c r="B3164">
        <v>0.915609285881821</v>
      </c>
      <c r="C3164">
        <f t="shared" si="49"/>
        <v>-3.8289811468459611E-2</v>
      </c>
      <c r="D3164">
        <v>0.82826876408153605</v>
      </c>
      <c r="E3164">
        <v>1</v>
      </c>
      <c r="H3164">
        <v>0.92042109650314297</v>
      </c>
    </row>
    <row r="3165" spans="1:8" x14ac:dyDescent="0.2">
      <c r="A3165" t="s">
        <v>3171</v>
      </c>
      <c r="B3165">
        <v>0.95420122746070801</v>
      </c>
      <c r="C3165">
        <f t="shared" si="49"/>
        <v>-2.036002911112186E-2</v>
      </c>
      <c r="D3165">
        <v>0.82906060471689302</v>
      </c>
      <c r="E3165">
        <v>1</v>
      </c>
      <c r="H3165">
        <v>0.94850366985284595</v>
      </c>
    </row>
    <row r="3166" spans="1:8" x14ac:dyDescent="0.2">
      <c r="A3166" t="s">
        <v>3172</v>
      </c>
      <c r="B3166">
        <v>0.93356428365702804</v>
      </c>
      <c r="C3166">
        <f t="shared" si="49"/>
        <v>-2.9855771902040158E-2</v>
      </c>
      <c r="D3166">
        <v>0.82940345061877796</v>
      </c>
      <c r="E3166">
        <v>1</v>
      </c>
      <c r="H3166">
        <v>0.94044098780762098</v>
      </c>
    </row>
    <row r="3167" spans="1:8" x14ac:dyDescent="0.2">
      <c r="A3167" t="s">
        <v>3173</v>
      </c>
      <c r="B3167">
        <v>1.0899812932272299</v>
      </c>
      <c r="C3167">
        <f t="shared" si="49"/>
        <v>3.7419044437959459E-2</v>
      </c>
      <c r="D3167">
        <v>0.82948345401675105</v>
      </c>
      <c r="E3167">
        <v>1</v>
      </c>
      <c r="H3167">
        <v>1.0806706862992099</v>
      </c>
    </row>
    <row r="3168" spans="1:8" x14ac:dyDescent="0.2">
      <c r="A3168" t="s">
        <v>3174</v>
      </c>
      <c r="B3168">
        <v>1.1669881683202501</v>
      </c>
      <c r="C3168">
        <f t="shared" si="49"/>
        <v>6.7066452909744362E-2</v>
      </c>
      <c r="D3168">
        <v>0.82953570993715298</v>
      </c>
      <c r="E3168">
        <v>1</v>
      </c>
      <c r="H3168">
        <v>1.13784966999982</v>
      </c>
    </row>
    <row r="3169" spans="1:8" x14ac:dyDescent="0.2">
      <c r="A3169" t="s">
        <v>3175</v>
      </c>
      <c r="B3169">
        <v>1.0650825698077599</v>
      </c>
      <c r="C3169">
        <f t="shared" si="49"/>
        <v>2.7383277466634392E-2</v>
      </c>
      <c r="D3169">
        <v>0.82998417686581005</v>
      </c>
      <c r="E3169">
        <v>1</v>
      </c>
      <c r="H3169">
        <v>1.0375745571883599</v>
      </c>
    </row>
    <row r="3170" spans="1:8" x14ac:dyDescent="0.2">
      <c r="A3170" t="s">
        <v>3176</v>
      </c>
      <c r="B3170">
        <v>0.951000244750562</v>
      </c>
      <c r="C3170">
        <f t="shared" si="49"/>
        <v>-2.181937129202367E-2</v>
      </c>
      <c r="D3170">
        <v>0.83014118611240595</v>
      </c>
      <c r="E3170">
        <v>1</v>
      </c>
      <c r="H3170">
        <v>0.943328991817727</v>
      </c>
    </row>
    <row r="3171" spans="1:8" x14ac:dyDescent="0.2">
      <c r="A3171" t="s">
        <v>3177</v>
      </c>
      <c r="B3171">
        <v>0.95863134625907898</v>
      </c>
      <c r="C3171">
        <f t="shared" si="49"/>
        <v>-1.8348374129156821E-2</v>
      </c>
      <c r="D3171">
        <v>0.830279765307253</v>
      </c>
      <c r="E3171">
        <v>1</v>
      </c>
      <c r="H3171">
        <v>0.94720596582692795</v>
      </c>
    </row>
    <row r="3172" spans="1:8" x14ac:dyDescent="0.2">
      <c r="A3172" t="s">
        <v>3178</v>
      </c>
      <c r="B3172">
        <v>1.0273690026537501</v>
      </c>
      <c r="C3172">
        <f t="shared" si="49"/>
        <v>1.1726458235201317E-2</v>
      </c>
      <c r="D3172">
        <v>0.8305638000551</v>
      </c>
      <c r="E3172">
        <v>1</v>
      </c>
      <c r="H3172">
        <v>1.0001551406304201</v>
      </c>
    </row>
    <row r="3173" spans="1:8" x14ac:dyDescent="0.2">
      <c r="A3173" t="s">
        <v>3179</v>
      </c>
      <c r="B3173">
        <v>0.94293545923291899</v>
      </c>
      <c r="C3173">
        <f t="shared" si="49"/>
        <v>-2.5518032244907687E-2</v>
      </c>
      <c r="D3173">
        <v>0.83060298214463102</v>
      </c>
      <c r="E3173">
        <v>1</v>
      </c>
      <c r="H3173">
        <v>0.94597247920029204</v>
      </c>
    </row>
    <row r="3174" spans="1:8" x14ac:dyDescent="0.2">
      <c r="A3174" t="s">
        <v>3180</v>
      </c>
      <c r="B3174">
        <v>0.96567220218865601</v>
      </c>
      <c r="C3174">
        <f t="shared" si="49"/>
        <v>-1.5170270002855351E-2</v>
      </c>
      <c r="D3174">
        <v>0.83077010746709201</v>
      </c>
      <c r="E3174">
        <v>1</v>
      </c>
      <c r="H3174">
        <v>0.95950841934202702</v>
      </c>
    </row>
    <row r="3175" spans="1:8" x14ac:dyDescent="0.2">
      <c r="A3175" t="s">
        <v>3181</v>
      </c>
      <c r="B3175">
        <v>0.93892022121228702</v>
      </c>
      <c r="C3175">
        <f t="shared" si="49"/>
        <v>-2.7371307583953161E-2</v>
      </c>
      <c r="D3175">
        <v>0.83178408944976401</v>
      </c>
      <c r="E3175">
        <v>1</v>
      </c>
      <c r="H3175">
        <v>0.93609280530174699</v>
      </c>
    </row>
    <row r="3176" spans="1:8" x14ac:dyDescent="0.2">
      <c r="A3176" t="s">
        <v>3182</v>
      </c>
      <c r="B3176">
        <v>1.10407264297644</v>
      </c>
      <c r="C3176">
        <f t="shared" si="49"/>
        <v>4.2997648942022355E-2</v>
      </c>
      <c r="D3176">
        <v>0.83197680671282503</v>
      </c>
      <c r="E3176">
        <v>1</v>
      </c>
      <c r="H3176">
        <v>1.08054139214778</v>
      </c>
    </row>
    <row r="3177" spans="1:8" x14ac:dyDescent="0.2">
      <c r="A3177" t="s">
        <v>3183</v>
      </c>
      <c r="B3177">
        <v>0.95563712587611704</v>
      </c>
      <c r="C3177">
        <f t="shared" si="49"/>
        <v>-1.9706986538385686E-2</v>
      </c>
      <c r="D3177">
        <v>0.83199090866486802</v>
      </c>
      <c r="E3177">
        <v>1</v>
      </c>
      <c r="H3177">
        <v>0.94148710972826599</v>
      </c>
    </row>
    <row r="3178" spans="1:8" x14ac:dyDescent="0.2">
      <c r="A3178" t="s">
        <v>3184</v>
      </c>
      <c r="B3178">
        <v>1.0286734124195001</v>
      </c>
      <c r="C3178">
        <f t="shared" si="49"/>
        <v>1.2277514998678216E-2</v>
      </c>
      <c r="D3178">
        <v>0.83206133307506303</v>
      </c>
      <c r="E3178">
        <v>1</v>
      </c>
      <c r="H3178">
        <v>1.0423054810272101</v>
      </c>
    </row>
    <row r="3179" spans="1:8" x14ac:dyDescent="0.2">
      <c r="A3179" t="s">
        <v>3185</v>
      </c>
      <c r="B3179">
        <v>0.92827499771044397</v>
      </c>
      <c r="C3179">
        <f t="shared" si="49"/>
        <v>-3.2323346737916585E-2</v>
      </c>
      <c r="D3179">
        <v>0.83207366740781796</v>
      </c>
      <c r="E3179">
        <v>1</v>
      </c>
      <c r="H3179">
        <v>0.93688168812737604</v>
      </c>
    </row>
    <row r="3180" spans="1:8" x14ac:dyDescent="0.2">
      <c r="A3180" t="s">
        <v>3186</v>
      </c>
      <c r="B3180">
        <v>1.0473339613795201</v>
      </c>
      <c r="C3180">
        <f t="shared" si="49"/>
        <v>2.0085186414188487E-2</v>
      </c>
      <c r="D3180">
        <v>0.83219639996283501</v>
      </c>
      <c r="E3180">
        <v>1</v>
      </c>
      <c r="H3180">
        <v>1.0173076309573299</v>
      </c>
    </row>
    <row r="3181" spans="1:8" x14ac:dyDescent="0.2">
      <c r="A3181" t="s">
        <v>3187</v>
      </c>
      <c r="B3181">
        <v>1.08805410258291</v>
      </c>
      <c r="C3181">
        <f t="shared" si="49"/>
        <v>3.6650490830023308E-2</v>
      </c>
      <c r="D3181">
        <v>0.83243865641168002</v>
      </c>
      <c r="E3181">
        <v>1</v>
      </c>
      <c r="H3181">
        <v>1.0752311897420801</v>
      </c>
    </row>
    <row r="3182" spans="1:8" x14ac:dyDescent="0.2">
      <c r="A3182" t="s">
        <v>3188</v>
      </c>
      <c r="B3182">
        <v>1.0821667005041</v>
      </c>
      <c r="C3182">
        <f t="shared" si="49"/>
        <v>3.429416606873071E-2</v>
      </c>
      <c r="D3182">
        <v>0.83319840872603101</v>
      </c>
      <c r="E3182">
        <v>1</v>
      </c>
      <c r="H3182">
        <v>1.07023861175587</v>
      </c>
    </row>
    <row r="3183" spans="1:8" x14ac:dyDescent="0.2">
      <c r="A3183" t="s">
        <v>3189</v>
      </c>
      <c r="B3183">
        <v>1.1016387992488099</v>
      </c>
      <c r="C3183">
        <f t="shared" si="49"/>
        <v>4.203922318471192E-2</v>
      </c>
      <c r="D3183">
        <v>0.83325574230434796</v>
      </c>
      <c r="E3183">
        <v>1</v>
      </c>
      <c r="H3183">
        <v>1.0856295160626299</v>
      </c>
    </row>
    <row r="3184" spans="1:8" x14ac:dyDescent="0.2">
      <c r="A3184" t="s">
        <v>3190</v>
      </c>
      <c r="B3184">
        <v>0.92586350687897101</v>
      </c>
      <c r="C3184">
        <f t="shared" si="49"/>
        <v>-3.3453033381280688E-2</v>
      </c>
      <c r="D3184">
        <v>0.83349850202578102</v>
      </c>
      <c r="E3184">
        <v>1</v>
      </c>
      <c r="H3184">
        <v>0.93216771636848705</v>
      </c>
    </row>
    <row r="3185" spans="1:8" x14ac:dyDescent="0.2">
      <c r="A3185" t="s">
        <v>3191</v>
      </c>
      <c r="B3185">
        <v>0.95670066250277896</v>
      </c>
      <c r="C3185">
        <f t="shared" si="49"/>
        <v>-1.9223925293988038E-2</v>
      </c>
      <c r="D3185">
        <v>0.83360249373738005</v>
      </c>
      <c r="E3185">
        <v>1</v>
      </c>
      <c r="H3185">
        <v>0.94469621710491203</v>
      </c>
    </row>
    <row r="3186" spans="1:8" x14ac:dyDescent="0.2">
      <c r="A3186" t="s">
        <v>3192</v>
      </c>
      <c r="B3186">
        <v>0.96845045718603096</v>
      </c>
      <c r="C3186">
        <f t="shared" si="49"/>
        <v>-1.3922591487012272E-2</v>
      </c>
      <c r="D3186">
        <v>0.833656041632728</v>
      </c>
      <c r="E3186">
        <v>1</v>
      </c>
      <c r="H3186">
        <v>0.95910070117782198</v>
      </c>
    </row>
    <row r="3187" spans="1:8" x14ac:dyDescent="0.2">
      <c r="A3187" t="s">
        <v>3193</v>
      </c>
      <c r="B3187">
        <v>0.93860618221991698</v>
      </c>
      <c r="C3187">
        <f t="shared" si="49"/>
        <v>-2.7516589591717537E-2</v>
      </c>
      <c r="D3187">
        <v>0.834152135371651</v>
      </c>
      <c r="E3187">
        <v>1</v>
      </c>
      <c r="H3187">
        <v>0.93577574041870903</v>
      </c>
    </row>
    <row r="3188" spans="1:8" x14ac:dyDescent="0.2">
      <c r="A3188" t="s">
        <v>3194</v>
      </c>
      <c r="B3188">
        <v>0.92614195010582101</v>
      </c>
      <c r="C3188">
        <f t="shared" si="49"/>
        <v>-3.3322443746785425E-2</v>
      </c>
      <c r="D3188">
        <v>0.83424920862892105</v>
      </c>
      <c r="E3188">
        <v>1</v>
      </c>
      <c r="H3188">
        <v>0.93910167844759196</v>
      </c>
    </row>
    <row r="3189" spans="1:8" x14ac:dyDescent="0.2">
      <c r="A3189" t="s">
        <v>3195</v>
      </c>
      <c r="B3189">
        <v>0.96878093801283804</v>
      </c>
      <c r="C3189">
        <f t="shared" si="49"/>
        <v>-1.3774415072769585E-2</v>
      </c>
      <c r="D3189">
        <v>0.83435554707137805</v>
      </c>
      <c r="E3189">
        <v>1</v>
      </c>
      <c r="H3189">
        <v>0.96189987512209596</v>
      </c>
    </row>
    <row r="3190" spans="1:8" x14ac:dyDescent="0.2">
      <c r="A3190" t="s">
        <v>3196</v>
      </c>
      <c r="B3190">
        <v>1.10988579590743</v>
      </c>
      <c r="C3190">
        <f t="shared" si="49"/>
        <v>4.5278293418293779E-2</v>
      </c>
      <c r="D3190">
        <v>0.83460851816382198</v>
      </c>
      <c r="E3190">
        <v>1</v>
      </c>
      <c r="H3190">
        <v>1.08318802877887</v>
      </c>
    </row>
    <row r="3191" spans="1:8" x14ac:dyDescent="0.2">
      <c r="A3191" t="s">
        <v>3197</v>
      </c>
      <c r="B3191">
        <v>0.90506371759029702</v>
      </c>
      <c r="C3191">
        <f t="shared" si="49"/>
        <v>-4.3320844856934743E-2</v>
      </c>
      <c r="D3191">
        <v>0.83472448094261797</v>
      </c>
      <c r="E3191">
        <v>1</v>
      </c>
      <c r="H3191">
        <v>0.92162860957692005</v>
      </c>
    </row>
    <row r="3192" spans="1:8" x14ac:dyDescent="0.2">
      <c r="A3192" t="s">
        <v>3198</v>
      </c>
      <c r="B3192">
        <v>0.98745398308181898</v>
      </c>
      <c r="C3192">
        <f t="shared" si="49"/>
        <v>-5.4831340400305758E-3</v>
      </c>
      <c r="D3192">
        <v>0.83506905033638801</v>
      </c>
      <c r="E3192">
        <v>1</v>
      </c>
      <c r="H3192">
        <v>0.97037079991344199</v>
      </c>
    </row>
    <row r="3193" spans="1:8" x14ac:dyDescent="0.2">
      <c r="A3193" t="s">
        <v>3199</v>
      </c>
      <c r="B3193">
        <v>0.96188667467133304</v>
      </c>
      <c r="C3193">
        <f t="shared" si="49"/>
        <v>-1.687609164620732E-2</v>
      </c>
      <c r="D3193">
        <v>0.83567601830302096</v>
      </c>
      <c r="E3193">
        <v>1</v>
      </c>
      <c r="H3193">
        <v>0.95211354764662903</v>
      </c>
    </row>
    <row r="3194" spans="1:8" x14ac:dyDescent="0.2">
      <c r="A3194" t="s">
        <v>3200</v>
      </c>
      <c r="B3194">
        <v>0.90973928858626596</v>
      </c>
      <c r="C3194">
        <f t="shared" si="49"/>
        <v>-4.1083049163286874E-2</v>
      </c>
      <c r="D3194">
        <v>0.83571589747146402</v>
      </c>
      <c r="E3194">
        <v>1</v>
      </c>
      <c r="H3194">
        <v>0.91765227525899296</v>
      </c>
    </row>
    <row r="3195" spans="1:8" x14ac:dyDescent="0.2">
      <c r="A3195" t="s">
        <v>3201</v>
      </c>
      <c r="B3195">
        <v>0.964142403550862</v>
      </c>
      <c r="C3195">
        <f t="shared" si="49"/>
        <v>-1.5858816191704411E-2</v>
      </c>
      <c r="D3195">
        <v>0.835788460812667</v>
      </c>
      <c r="E3195">
        <v>1</v>
      </c>
      <c r="H3195">
        <v>0.95138367190494399</v>
      </c>
    </row>
    <row r="3196" spans="1:8" x14ac:dyDescent="0.2">
      <c r="A3196" t="s">
        <v>3202</v>
      </c>
      <c r="B3196">
        <v>0.922849175401529</v>
      </c>
      <c r="C3196">
        <f t="shared" si="49"/>
        <v>-3.4869271501930324E-2</v>
      </c>
      <c r="D3196">
        <v>0.83579128686718496</v>
      </c>
      <c r="E3196">
        <v>1</v>
      </c>
      <c r="H3196">
        <v>0.9299985738098</v>
      </c>
    </row>
    <row r="3197" spans="1:8" x14ac:dyDescent="0.2">
      <c r="A3197" t="s">
        <v>3203</v>
      </c>
      <c r="B3197">
        <v>1.0626315913828299</v>
      </c>
      <c r="C3197">
        <f t="shared" si="49"/>
        <v>2.638272307314778E-2</v>
      </c>
      <c r="D3197">
        <v>0.83642009668843298</v>
      </c>
      <c r="E3197">
        <v>1</v>
      </c>
      <c r="H3197">
        <v>1.0575432866165599</v>
      </c>
    </row>
    <row r="3198" spans="1:8" x14ac:dyDescent="0.2">
      <c r="A3198" t="s">
        <v>3204</v>
      </c>
      <c r="B3198">
        <v>0.92616057538385199</v>
      </c>
      <c r="C3198">
        <f t="shared" si="49"/>
        <v>-3.3313709908374331E-2</v>
      </c>
      <c r="D3198">
        <v>0.83823781881372394</v>
      </c>
      <c r="E3198">
        <v>1</v>
      </c>
      <c r="H3198">
        <v>0.94352585852044901</v>
      </c>
    </row>
    <row r="3199" spans="1:8" x14ac:dyDescent="0.2">
      <c r="A3199" t="s">
        <v>3205</v>
      </c>
      <c r="B3199">
        <v>1.0119617989012399</v>
      </c>
      <c r="C3199">
        <f t="shared" si="49"/>
        <v>5.1641183935702143E-3</v>
      </c>
      <c r="D3199">
        <v>0.83836314281615798</v>
      </c>
      <c r="E3199">
        <v>1</v>
      </c>
      <c r="H3199">
        <v>0.99156310102100398</v>
      </c>
    </row>
    <row r="3200" spans="1:8" x14ac:dyDescent="0.2">
      <c r="A3200" t="s">
        <v>3206</v>
      </c>
      <c r="B3200">
        <v>0.94166396795979601</v>
      </c>
      <c r="C3200">
        <f t="shared" si="49"/>
        <v>-2.6104047203336072E-2</v>
      </c>
      <c r="D3200">
        <v>0.83874864515019198</v>
      </c>
      <c r="E3200">
        <v>1</v>
      </c>
      <c r="H3200">
        <v>0.94617265022784403</v>
      </c>
    </row>
    <row r="3201" spans="1:8" x14ac:dyDescent="0.2">
      <c r="A3201" t="s">
        <v>3207</v>
      </c>
      <c r="B3201">
        <v>0.97524435900232898</v>
      </c>
      <c r="C3201">
        <f t="shared" si="49"/>
        <v>-1.0886553050260898E-2</v>
      </c>
      <c r="D3201">
        <v>0.83904048873503301</v>
      </c>
      <c r="E3201">
        <v>1</v>
      </c>
      <c r="H3201">
        <v>0.96088050755151799</v>
      </c>
    </row>
    <row r="3202" spans="1:8" x14ac:dyDescent="0.2">
      <c r="A3202" t="s">
        <v>3208</v>
      </c>
      <c r="B3202">
        <v>0.94855002878099104</v>
      </c>
      <c r="C3202">
        <f t="shared" si="49"/>
        <v>-2.293975844897388E-2</v>
      </c>
      <c r="D3202">
        <v>0.83920321052298696</v>
      </c>
      <c r="E3202">
        <v>1</v>
      </c>
      <c r="H3202">
        <v>0.94822074871545703</v>
      </c>
    </row>
    <row r="3203" spans="1:8" x14ac:dyDescent="0.2">
      <c r="A3203" t="s">
        <v>3209</v>
      </c>
      <c r="B3203">
        <v>1.03925080633518</v>
      </c>
      <c r="C3203">
        <f t="shared" ref="C3203:C3266" si="50">LOG10(B3203)</f>
        <v>1.6720370139314072E-2</v>
      </c>
      <c r="D3203">
        <v>0.83933399199026204</v>
      </c>
      <c r="E3203">
        <v>1</v>
      </c>
      <c r="H3203">
        <v>1.01325421499179</v>
      </c>
    </row>
    <row r="3204" spans="1:8" x14ac:dyDescent="0.2">
      <c r="A3204" t="s">
        <v>3210</v>
      </c>
      <c r="B3204">
        <v>0.91801309078043403</v>
      </c>
      <c r="C3204">
        <f t="shared" si="50"/>
        <v>-3.7151125756088151E-2</v>
      </c>
      <c r="D3204">
        <v>0.83938143632366502</v>
      </c>
      <c r="E3204">
        <v>1</v>
      </c>
      <c r="H3204">
        <v>0.92586350687897101</v>
      </c>
    </row>
    <row r="3205" spans="1:8" x14ac:dyDescent="0.2">
      <c r="A3205" t="s">
        <v>3211</v>
      </c>
      <c r="B3205">
        <v>0.97897210626905795</v>
      </c>
      <c r="C3205">
        <f t="shared" si="50"/>
        <v>-9.2296823194452874E-3</v>
      </c>
      <c r="D3205">
        <v>0.83956738095574601</v>
      </c>
      <c r="E3205">
        <v>1</v>
      </c>
      <c r="H3205">
        <v>0.96822259319210402</v>
      </c>
    </row>
    <row r="3206" spans="1:8" x14ac:dyDescent="0.2">
      <c r="A3206" t="s">
        <v>3212</v>
      </c>
      <c r="B3206">
        <v>1.0635674273056299</v>
      </c>
      <c r="C3206">
        <f t="shared" si="50"/>
        <v>2.6765028210072407E-2</v>
      </c>
      <c r="D3206">
        <v>0.83967113083522404</v>
      </c>
      <c r="E3206">
        <v>1</v>
      </c>
      <c r="H3206">
        <v>1.0618685681639</v>
      </c>
    </row>
    <row r="3207" spans="1:8" x14ac:dyDescent="0.2">
      <c r="A3207" t="s">
        <v>3213</v>
      </c>
      <c r="B3207">
        <v>0.95812551861990503</v>
      </c>
      <c r="C3207">
        <f t="shared" si="50"/>
        <v>-1.8577592723974138E-2</v>
      </c>
      <c r="D3207">
        <v>0.84017870395795902</v>
      </c>
      <c r="E3207">
        <v>1</v>
      </c>
      <c r="H3207">
        <v>0.95274446985994399</v>
      </c>
    </row>
    <row r="3208" spans="1:8" x14ac:dyDescent="0.2">
      <c r="A3208" t="s">
        <v>3214</v>
      </c>
      <c r="B3208">
        <v>1.0734190774757899</v>
      </c>
      <c r="C3208">
        <f t="shared" si="50"/>
        <v>3.076930957300145E-2</v>
      </c>
      <c r="D3208">
        <v>0.84032424372983905</v>
      </c>
      <c r="E3208">
        <v>1</v>
      </c>
      <c r="H3208">
        <v>1.06126045015586</v>
      </c>
    </row>
    <row r="3209" spans="1:8" x14ac:dyDescent="0.2">
      <c r="A3209" t="s">
        <v>3215</v>
      </c>
      <c r="B3209">
        <v>1.0209694624564201</v>
      </c>
      <c r="C3209">
        <f t="shared" si="50"/>
        <v>9.0127523856316765E-3</v>
      </c>
      <c r="D3209">
        <v>0.84062155501175595</v>
      </c>
      <c r="E3209">
        <v>1</v>
      </c>
      <c r="H3209">
        <v>0.99682163917689903</v>
      </c>
    </row>
    <row r="3210" spans="1:8" x14ac:dyDescent="0.2">
      <c r="A3210" t="s">
        <v>3216</v>
      </c>
      <c r="B3210">
        <v>0.93319826972567499</v>
      </c>
      <c r="C3210">
        <f t="shared" si="50"/>
        <v>-3.0026075117556495E-2</v>
      </c>
      <c r="D3210">
        <v>0.84111949940203601</v>
      </c>
      <c r="E3210">
        <v>1</v>
      </c>
      <c r="H3210">
        <v>0.94452178621763005</v>
      </c>
    </row>
    <row r="3211" spans="1:8" x14ac:dyDescent="0.2">
      <c r="A3211" t="s">
        <v>3217</v>
      </c>
      <c r="B3211">
        <v>1.0523188961287899</v>
      </c>
      <c r="C3211">
        <f t="shared" si="50"/>
        <v>2.2147368945176896E-2</v>
      </c>
      <c r="D3211">
        <v>0.84157168288023698</v>
      </c>
      <c r="E3211">
        <v>1</v>
      </c>
      <c r="H3211">
        <v>1.0541777119009801</v>
      </c>
    </row>
    <row r="3212" spans="1:8" x14ac:dyDescent="0.2">
      <c r="A3212" t="s">
        <v>3218</v>
      </c>
      <c r="B3212">
        <v>0.96889027521405602</v>
      </c>
      <c r="C3212">
        <f t="shared" si="50"/>
        <v>-1.3725403101200859E-2</v>
      </c>
      <c r="D3212">
        <v>0.84192292627596699</v>
      </c>
      <c r="E3212">
        <v>1</v>
      </c>
      <c r="H3212">
        <v>0.95912044388472095</v>
      </c>
    </row>
    <row r="3213" spans="1:8" x14ac:dyDescent="0.2">
      <c r="A3213" t="s">
        <v>3219</v>
      </c>
      <c r="B3213">
        <v>1.0924626862839599</v>
      </c>
      <c r="C3213">
        <f t="shared" si="50"/>
        <v>3.840661230816151E-2</v>
      </c>
      <c r="D3213">
        <v>0.84198627130965997</v>
      </c>
      <c r="E3213">
        <v>1</v>
      </c>
      <c r="H3213">
        <v>1.06409938448358</v>
      </c>
    </row>
    <row r="3214" spans="1:8" x14ac:dyDescent="0.2">
      <c r="A3214" t="s">
        <v>3220</v>
      </c>
      <c r="B3214">
        <v>1.05193612407393</v>
      </c>
      <c r="C3214">
        <f t="shared" si="50"/>
        <v>2.1989369281172344E-2</v>
      </c>
      <c r="D3214">
        <v>0.842284388398017</v>
      </c>
      <c r="E3214">
        <v>1</v>
      </c>
      <c r="H3214">
        <v>1.0574927361522399</v>
      </c>
    </row>
    <row r="3215" spans="1:8" x14ac:dyDescent="0.2">
      <c r="A3215" t="s">
        <v>3221</v>
      </c>
      <c r="B3215">
        <v>0.94961759342860497</v>
      </c>
      <c r="C3215">
        <f t="shared" si="50"/>
        <v>-2.2451247867512038E-2</v>
      </c>
      <c r="D3215">
        <v>0.84297537840209602</v>
      </c>
      <c r="E3215">
        <v>1</v>
      </c>
      <c r="H3215">
        <v>0.93834411074980295</v>
      </c>
    </row>
    <row r="3216" spans="1:8" x14ac:dyDescent="0.2">
      <c r="A3216" t="s">
        <v>3222</v>
      </c>
      <c r="B3216">
        <v>0.93539626361614803</v>
      </c>
      <c r="C3216">
        <f t="shared" si="50"/>
        <v>-2.9004369187114912E-2</v>
      </c>
      <c r="D3216">
        <v>0.84347586014234699</v>
      </c>
      <c r="E3216">
        <v>1</v>
      </c>
      <c r="H3216">
        <v>0.94122821556704295</v>
      </c>
    </row>
    <row r="3217" spans="1:8" x14ac:dyDescent="0.2">
      <c r="A3217" t="s">
        <v>3223</v>
      </c>
      <c r="B3217">
        <v>0.94361328184806403</v>
      </c>
      <c r="C3217">
        <f t="shared" si="50"/>
        <v>-2.5205954822550617E-2</v>
      </c>
      <c r="D3217">
        <v>0.84433206728958798</v>
      </c>
      <c r="E3217">
        <v>1</v>
      </c>
      <c r="H3217">
        <v>0.94110466345641497</v>
      </c>
    </row>
    <row r="3218" spans="1:8" x14ac:dyDescent="0.2">
      <c r="A3218" t="s">
        <v>3224</v>
      </c>
      <c r="B3218">
        <v>0.93458540948000501</v>
      </c>
      <c r="C3218">
        <f t="shared" si="50"/>
        <v>-2.9381003358553613E-2</v>
      </c>
      <c r="D3218">
        <v>0.84439084131473796</v>
      </c>
      <c r="E3218">
        <v>1</v>
      </c>
      <c r="H3218">
        <v>0.93229532026295003</v>
      </c>
    </row>
    <row r="3219" spans="1:8" x14ac:dyDescent="0.2">
      <c r="A3219" t="s">
        <v>3225</v>
      </c>
      <c r="B3219">
        <v>0.95767440363509704</v>
      </c>
      <c r="C3219">
        <f t="shared" si="50"/>
        <v>-1.8782120086096945E-2</v>
      </c>
      <c r="D3219">
        <v>0.84467199637391099</v>
      </c>
      <c r="E3219">
        <v>1</v>
      </c>
      <c r="H3219">
        <v>0.95622310227117802</v>
      </c>
    </row>
    <row r="3220" spans="1:8" x14ac:dyDescent="0.2">
      <c r="A3220" t="s">
        <v>3226</v>
      </c>
      <c r="B3220">
        <v>1.0795437086488999</v>
      </c>
      <c r="C3220">
        <f t="shared" si="50"/>
        <v>3.3240230774689204E-2</v>
      </c>
      <c r="D3220">
        <v>0.84487463415838504</v>
      </c>
      <c r="E3220">
        <v>1</v>
      </c>
      <c r="H3220">
        <v>1.06442334184217</v>
      </c>
    </row>
    <row r="3221" spans="1:8" x14ac:dyDescent="0.2">
      <c r="A3221" t="s">
        <v>3227</v>
      </c>
      <c r="B3221">
        <v>0.95883864234921001</v>
      </c>
      <c r="C3221">
        <f t="shared" si="50"/>
        <v>-1.825447169631603E-2</v>
      </c>
      <c r="D3221">
        <v>0.84489089452070998</v>
      </c>
      <c r="E3221">
        <v>1</v>
      </c>
      <c r="H3221">
        <v>0.95539584991201398</v>
      </c>
    </row>
    <row r="3222" spans="1:8" x14ac:dyDescent="0.2">
      <c r="A3222" t="s">
        <v>3228</v>
      </c>
      <c r="B3222">
        <v>0.91565095183339695</v>
      </c>
      <c r="C3222">
        <f t="shared" si="50"/>
        <v>-3.8270048801763608E-2</v>
      </c>
      <c r="D3222">
        <v>0.84529957731712502</v>
      </c>
      <c r="E3222">
        <v>1</v>
      </c>
      <c r="H3222">
        <v>0.91752504554344305</v>
      </c>
    </row>
    <row r="3223" spans="1:8" x14ac:dyDescent="0.2">
      <c r="A3223" t="s">
        <v>3229</v>
      </c>
      <c r="B3223">
        <v>0.94799919390847698</v>
      </c>
      <c r="C3223">
        <f t="shared" si="50"/>
        <v>-2.3192031945951885E-2</v>
      </c>
      <c r="D3223">
        <v>0.84574366429466197</v>
      </c>
      <c r="E3223">
        <v>1</v>
      </c>
      <c r="H3223">
        <v>0.94797430691474804</v>
      </c>
    </row>
    <row r="3224" spans="1:8" x14ac:dyDescent="0.2">
      <c r="A3224" t="s">
        <v>3230</v>
      </c>
      <c r="B3224">
        <v>0.95895300764529101</v>
      </c>
      <c r="C3224">
        <f t="shared" si="50"/>
        <v>-1.8202674393863253E-2</v>
      </c>
      <c r="D3224">
        <v>0.84576895054518897</v>
      </c>
      <c r="E3224">
        <v>1</v>
      </c>
      <c r="H3224">
        <v>0.95752523316724203</v>
      </c>
    </row>
    <row r="3225" spans="1:8" x14ac:dyDescent="0.2">
      <c r="A3225" t="s">
        <v>3231</v>
      </c>
      <c r="B3225">
        <v>0.95418444350891296</v>
      </c>
      <c r="C3225">
        <f t="shared" si="50"/>
        <v>-2.0367668214433306E-2</v>
      </c>
      <c r="D3225">
        <v>0.84586634879364098</v>
      </c>
      <c r="E3225">
        <v>1</v>
      </c>
      <c r="H3225">
        <v>0.95093356949765595</v>
      </c>
    </row>
    <row r="3226" spans="1:8" x14ac:dyDescent="0.2">
      <c r="A3226" t="s">
        <v>3232</v>
      </c>
      <c r="B3226">
        <v>0.94548716676870304</v>
      </c>
      <c r="C3226">
        <f t="shared" si="50"/>
        <v>-2.4344361519482331E-2</v>
      </c>
      <c r="D3226">
        <v>0.84587662976403499</v>
      </c>
      <c r="E3226">
        <v>1</v>
      </c>
      <c r="H3226">
        <v>0.94532071940183005</v>
      </c>
    </row>
    <row r="3227" spans="1:8" x14ac:dyDescent="0.2">
      <c r="A3227" t="s">
        <v>3233</v>
      </c>
      <c r="B3227">
        <v>0.94021255385762803</v>
      </c>
      <c r="C3227">
        <f t="shared" si="50"/>
        <v>-2.6773954344643646E-2</v>
      </c>
      <c r="D3227">
        <v>0.84601303551066498</v>
      </c>
      <c r="E3227">
        <v>1</v>
      </c>
      <c r="H3227">
        <v>0.967210051765791</v>
      </c>
    </row>
    <row r="3228" spans="1:8" x14ac:dyDescent="0.2">
      <c r="A3228" t="s">
        <v>3234</v>
      </c>
      <c r="B3228">
        <v>0.96644359043067396</v>
      </c>
      <c r="C3228">
        <f t="shared" si="50"/>
        <v>-1.4823489881298446E-2</v>
      </c>
      <c r="D3228">
        <v>0.84603376499646299</v>
      </c>
      <c r="E3228">
        <v>1</v>
      </c>
      <c r="H3228">
        <v>0.96022058920712094</v>
      </c>
    </row>
    <row r="3229" spans="1:8" x14ac:dyDescent="0.2">
      <c r="A3229" t="s">
        <v>3235</v>
      </c>
      <c r="B3229">
        <v>0.97883341177003302</v>
      </c>
      <c r="C3229">
        <f t="shared" si="50"/>
        <v>-9.2912147394355587E-3</v>
      </c>
      <c r="D3229">
        <v>0.84609615211994305</v>
      </c>
      <c r="E3229">
        <v>1</v>
      </c>
      <c r="H3229">
        <v>0.95763881080397895</v>
      </c>
    </row>
    <row r="3230" spans="1:8" x14ac:dyDescent="0.2">
      <c r="A3230" t="s">
        <v>3236</v>
      </c>
      <c r="B3230">
        <v>0.95486050617327001</v>
      </c>
      <c r="C3230">
        <f t="shared" si="50"/>
        <v>-2.0060069069767685E-2</v>
      </c>
      <c r="D3230">
        <v>0.84613206315118605</v>
      </c>
      <c r="E3230">
        <v>1</v>
      </c>
      <c r="H3230">
        <v>0.94299562688814897</v>
      </c>
    </row>
    <row r="3231" spans="1:8" x14ac:dyDescent="0.2">
      <c r="A3231" t="s">
        <v>3237</v>
      </c>
      <c r="B3231">
        <v>0.96841995769126799</v>
      </c>
      <c r="C3231">
        <f t="shared" si="50"/>
        <v>-1.393626897640521E-2</v>
      </c>
      <c r="D3231">
        <v>0.84619199802295797</v>
      </c>
      <c r="E3231">
        <v>1</v>
      </c>
      <c r="H3231">
        <v>0.98793658438963805</v>
      </c>
    </row>
    <row r="3232" spans="1:8" x14ac:dyDescent="0.2">
      <c r="A3232" t="s">
        <v>3238</v>
      </c>
      <c r="B3232">
        <v>0.86365705251054004</v>
      </c>
      <c r="C3232">
        <f t="shared" si="50"/>
        <v>-6.3658676235798822E-2</v>
      </c>
      <c r="D3232">
        <v>0.84643024147204404</v>
      </c>
      <c r="E3232">
        <v>1</v>
      </c>
      <c r="H3232">
        <v>0.87901383956995705</v>
      </c>
    </row>
    <row r="3233" spans="1:8" x14ac:dyDescent="0.2">
      <c r="A3233" t="s">
        <v>3239</v>
      </c>
      <c r="B3233">
        <v>1.06950671058473</v>
      </c>
      <c r="C3233">
        <f t="shared" si="50"/>
        <v>2.9183513882558965E-2</v>
      </c>
      <c r="D3233">
        <v>0.846655554784708</v>
      </c>
      <c r="E3233">
        <v>1</v>
      </c>
      <c r="H3233">
        <v>1.0709265021443</v>
      </c>
    </row>
    <row r="3234" spans="1:8" x14ac:dyDescent="0.2">
      <c r="A3234" t="s">
        <v>3240</v>
      </c>
      <c r="B3234">
        <v>1.07936812133823</v>
      </c>
      <c r="C3234">
        <f t="shared" si="50"/>
        <v>3.3169587222483768E-2</v>
      </c>
      <c r="D3234">
        <v>0.84670615489571299</v>
      </c>
      <c r="E3234">
        <v>1</v>
      </c>
      <c r="H3234">
        <v>1.07362911485463</v>
      </c>
    </row>
    <row r="3235" spans="1:8" x14ac:dyDescent="0.2">
      <c r="A3235" t="s">
        <v>3241</v>
      </c>
      <c r="B3235">
        <v>0.95712643048787205</v>
      </c>
      <c r="C3235">
        <f t="shared" si="50"/>
        <v>-1.9030690816093189E-2</v>
      </c>
      <c r="D3235">
        <v>0.84674053995919996</v>
      </c>
      <c r="E3235">
        <v>1</v>
      </c>
      <c r="H3235">
        <v>0.95293769337413903</v>
      </c>
    </row>
    <row r="3236" spans="1:8" x14ac:dyDescent="0.2">
      <c r="A3236" t="s">
        <v>3242</v>
      </c>
      <c r="B3236">
        <v>0.96269111903722004</v>
      </c>
      <c r="C3236">
        <f t="shared" si="50"/>
        <v>-1.6513034594846737E-2</v>
      </c>
      <c r="D3236">
        <v>0.84684919058394803</v>
      </c>
      <c r="E3236">
        <v>1</v>
      </c>
      <c r="H3236">
        <v>0.950581976262313</v>
      </c>
    </row>
    <row r="3237" spans="1:8" x14ac:dyDescent="0.2">
      <c r="A3237" t="s">
        <v>3243</v>
      </c>
      <c r="B3237">
        <v>0.93832001651089403</v>
      </c>
      <c r="C3237">
        <f t="shared" si="50"/>
        <v>-2.7649019081364634E-2</v>
      </c>
      <c r="D3237">
        <v>0.84724986808375502</v>
      </c>
      <c r="E3237">
        <v>1</v>
      </c>
      <c r="H3237">
        <v>0.93584317868729905</v>
      </c>
    </row>
    <row r="3238" spans="1:8" x14ac:dyDescent="0.2">
      <c r="A3238" t="s">
        <v>3244</v>
      </c>
      <c r="B3238">
        <v>1.09838457579741</v>
      </c>
      <c r="C3238">
        <f t="shared" si="50"/>
        <v>4.0754425637014736E-2</v>
      </c>
      <c r="D3238">
        <v>0.847709041845223</v>
      </c>
      <c r="E3238">
        <v>1</v>
      </c>
      <c r="H3238">
        <v>1.0820484921920399</v>
      </c>
    </row>
    <row r="3239" spans="1:8" x14ac:dyDescent="0.2">
      <c r="A3239" t="s">
        <v>3245</v>
      </c>
      <c r="B3239">
        <v>1.0492636012388601</v>
      </c>
      <c r="C3239">
        <f t="shared" si="50"/>
        <v>2.0884607528225314E-2</v>
      </c>
      <c r="D3239">
        <v>0.847766762453389</v>
      </c>
      <c r="E3239">
        <v>1</v>
      </c>
      <c r="H3239">
        <v>1.06081512712406</v>
      </c>
    </row>
    <row r="3240" spans="1:8" x14ac:dyDescent="0.2">
      <c r="A3240" t="s">
        <v>3246</v>
      </c>
      <c r="B3240">
        <v>1.0652229462118299</v>
      </c>
      <c r="C3240">
        <f t="shared" si="50"/>
        <v>2.7440513104721787E-2</v>
      </c>
      <c r="D3240">
        <v>0.84782729431617498</v>
      </c>
      <c r="E3240">
        <v>1</v>
      </c>
      <c r="H3240">
        <v>1.0395830971519699</v>
      </c>
    </row>
    <row r="3241" spans="1:8" x14ac:dyDescent="0.2">
      <c r="A3241" t="s">
        <v>3247</v>
      </c>
      <c r="B3241">
        <v>0.93091031809901104</v>
      </c>
      <c r="C3241">
        <f t="shared" si="50"/>
        <v>-3.1092156001220519E-2</v>
      </c>
      <c r="D3241">
        <v>0.84809473298048299</v>
      </c>
      <c r="E3241">
        <v>1</v>
      </c>
      <c r="H3241">
        <v>0.95596361490007598</v>
      </c>
    </row>
    <row r="3242" spans="1:8" x14ac:dyDescent="0.2">
      <c r="A3242" t="s">
        <v>3248</v>
      </c>
      <c r="B3242">
        <v>0.94865628508532396</v>
      </c>
      <c r="C3242">
        <f t="shared" si="50"/>
        <v>-2.2891111629331554E-2</v>
      </c>
      <c r="D3242">
        <v>0.84851208714706505</v>
      </c>
      <c r="E3242">
        <v>1</v>
      </c>
      <c r="H3242">
        <v>0.93736923352825996</v>
      </c>
    </row>
    <row r="3243" spans="1:8" x14ac:dyDescent="0.2">
      <c r="A3243" t="s">
        <v>3249</v>
      </c>
      <c r="B3243">
        <v>0.93587874675094795</v>
      </c>
      <c r="C3243">
        <f t="shared" si="50"/>
        <v>-2.8780415180849134E-2</v>
      </c>
      <c r="D3243">
        <v>0.84862262164115598</v>
      </c>
      <c r="E3243">
        <v>1</v>
      </c>
      <c r="H3243">
        <v>0.93735819422599898</v>
      </c>
    </row>
    <row r="3244" spans="1:8" x14ac:dyDescent="0.2">
      <c r="A3244" t="s">
        <v>3250</v>
      </c>
      <c r="B3244">
        <v>1.0074827091068199</v>
      </c>
      <c r="C3244">
        <f t="shared" si="50"/>
        <v>3.2376013104827095E-3</v>
      </c>
      <c r="D3244">
        <v>0.84863309557559197</v>
      </c>
      <c r="E3244">
        <v>1</v>
      </c>
      <c r="H3244">
        <v>0.98307722684878696</v>
      </c>
    </row>
    <row r="3245" spans="1:8" x14ac:dyDescent="0.2">
      <c r="A3245" t="s">
        <v>3251</v>
      </c>
      <c r="B3245">
        <v>1.0991998850134199</v>
      </c>
      <c r="C3245">
        <f t="shared" si="50"/>
        <v>4.1076674284216269E-2</v>
      </c>
      <c r="D3245">
        <v>0.84909634784948596</v>
      </c>
      <c r="E3245">
        <v>1</v>
      </c>
      <c r="H3245">
        <v>1.0856920523250799</v>
      </c>
    </row>
    <row r="3246" spans="1:8" x14ac:dyDescent="0.2">
      <c r="A3246" t="s">
        <v>3252</v>
      </c>
      <c r="B3246">
        <v>0.96827105330862095</v>
      </c>
      <c r="C3246">
        <f t="shared" si="50"/>
        <v>-1.400305128858092E-2</v>
      </c>
      <c r="D3246">
        <v>0.84916415577900495</v>
      </c>
      <c r="E3246">
        <v>1</v>
      </c>
      <c r="H3246">
        <v>0.95661073736799695</v>
      </c>
    </row>
    <row r="3247" spans="1:8" x14ac:dyDescent="0.2">
      <c r="A3247" t="s">
        <v>3253</v>
      </c>
      <c r="B3247">
        <v>0.99843563310664796</v>
      </c>
      <c r="C3247">
        <f t="shared" si="50"/>
        <v>-6.799278765559064E-4</v>
      </c>
      <c r="D3247">
        <v>0.84935653605730399</v>
      </c>
      <c r="E3247">
        <v>1</v>
      </c>
      <c r="H3247">
        <v>0.97515449681555399</v>
      </c>
    </row>
    <row r="3248" spans="1:8" x14ac:dyDescent="0.2">
      <c r="A3248" t="s">
        <v>3254</v>
      </c>
      <c r="B3248">
        <v>0.97706656445636897</v>
      </c>
      <c r="C3248">
        <f t="shared" si="50"/>
        <v>-1.0075848163166931E-2</v>
      </c>
      <c r="D3248">
        <v>0.84953007086850796</v>
      </c>
      <c r="E3248">
        <v>1</v>
      </c>
      <c r="H3248">
        <v>0.96366679442953895</v>
      </c>
    </row>
    <row r="3249" spans="1:8" x14ac:dyDescent="0.2">
      <c r="A3249" t="s">
        <v>3255</v>
      </c>
      <c r="B3249">
        <v>0.87901383956995705</v>
      </c>
      <c r="C3249">
        <f t="shared" si="50"/>
        <v>-5.6004287154273073E-2</v>
      </c>
      <c r="D3249">
        <v>0.84953333750001203</v>
      </c>
      <c r="E3249">
        <v>1</v>
      </c>
      <c r="H3249">
        <v>0.88674948706964596</v>
      </c>
    </row>
    <row r="3250" spans="1:8" x14ac:dyDescent="0.2">
      <c r="A3250" t="s">
        <v>3256</v>
      </c>
      <c r="B3250">
        <v>0.96395157701400203</v>
      </c>
      <c r="C3250">
        <f t="shared" si="50"/>
        <v>-1.5944781827264679E-2</v>
      </c>
      <c r="D3250">
        <v>0.84964142262920295</v>
      </c>
      <c r="E3250">
        <v>1</v>
      </c>
      <c r="H3250">
        <v>0.95952360506331902</v>
      </c>
    </row>
    <row r="3251" spans="1:8" x14ac:dyDescent="0.2">
      <c r="A3251" t="s">
        <v>3257</v>
      </c>
      <c r="B3251">
        <v>0.90968266345937798</v>
      </c>
      <c r="C3251">
        <f t="shared" si="50"/>
        <v>-4.1110081903135719E-2</v>
      </c>
      <c r="D3251">
        <v>0.84997897389917498</v>
      </c>
      <c r="E3251">
        <v>1</v>
      </c>
      <c r="H3251">
        <v>0.91635198613973401</v>
      </c>
    </row>
    <row r="3252" spans="1:8" x14ac:dyDescent="0.2">
      <c r="A3252" t="s">
        <v>3258</v>
      </c>
      <c r="B3252">
        <v>0.92814128729655099</v>
      </c>
      <c r="C3252">
        <f t="shared" si="50"/>
        <v>-3.2385907808400755E-2</v>
      </c>
      <c r="D3252">
        <v>0.85030858920695895</v>
      </c>
      <c r="E3252">
        <v>1</v>
      </c>
      <c r="H3252">
        <v>0.93473464070357504</v>
      </c>
    </row>
    <row r="3253" spans="1:8" x14ac:dyDescent="0.2">
      <c r="A3253" t="s">
        <v>3259</v>
      </c>
      <c r="B3253">
        <v>0.929649116693961</v>
      </c>
      <c r="C3253">
        <f t="shared" si="50"/>
        <v>-3.1680939013934671E-2</v>
      </c>
      <c r="D3253">
        <v>0.850367705396326</v>
      </c>
      <c r="E3253">
        <v>1</v>
      </c>
      <c r="H3253">
        <v>0.93670366907300295</v>
      </c>
    </row>
    <row r="3254" spans="1:8" x14ac:dyDescent="0.2">
      <c r="A3254" t="s">
        <v>3260</v>
      </c>
      <c r="B3254">
        <v>1.0696147949405901</v>
      </c>
      <c r="C3254">
        <f t="shared" si="50"/>
        <v>2.9227401468419609E-2</v>
      </c>
      <c r="D3254">
        <v>0.850374513395453</v>
      </c>
      <c r="E3254">
        <v>1</v>
      </c>
      <c r="H3254">
        <v>1.0657815650823499</v>
      </c>
    </row>
    <row r="3255" spans="1:8" x14ac:dyDescent="0.2">
      <c r="A3255" t="s">
        <v>3261</v>
      </c>
      <c r="B3255">
        <v>1.0611464765312499</v>
      </c>
      <c r="C3255">
        <f t="shared" si="50"/>
        <v>2.5775336359905334E-2</v>
      </c>
      <c r="D3255">
        <v>0.85087509004345796</v>
      </c>
      <c r="E3255">
        <v>1</v>
      </c>
      <c r="H3255">
        <v>1.0629121177385901</v>
      </c>
    </row>
    <row r="3256" spans="1:8" x14ac:dyDescent="0.2">
      <c r="A3256" t="s">
        <v>3262</v>
      </c>
      <c r="B3256">
        <v>0.99127540243392098</v>
      </c>
      <c r="C3256">
        <f t="shared" si="50"/>
        <v>-3.8056702967632287E-3</v>
      </c>
      <c r="D3256">
        <v>0.85115909302550996</v>
      </c>
      <c r="E3256">
        <v>1</v>
      </c>
      <c r="H3256">
        <v>1.0112685160977</v>
      </c>
    </row>
    <row r="3257" spans="1:8" x14ac:dyDescent="0.2">
      <c r="A3257" t="s">
        <v>3263</v>
      </c>
      <c r="B3257">
        <v>1.05496480991417</v>
      </c>
      <c r="C3257">
        <f t="shared" si="50"/>
        <v>2.3237973268798374E-2</v>
      </c>
      <c r="D3257">
        <v>0.85125118285711598</v>
      </c>
      <c r="E3257">
        <v>1</v>
      </c>
      <c r="H3257">
        <v>1.02538951879016</v>
      </c>
    </row>
    <row r="3258" spans="1:8" x14ac:dyDescent="0.2">
      <c r="A3258" t="s">
        <v>3264</v>
      </c>
      <c r="B3258">
        <v>1.0706416251437301</v>
      </c>
      <c r="C3258">
        <f t="shared" si="50"/>
        <v>2.9644124176134767E-2</v>
      </c>
      <c r="D3258">
        <v>0.85172659600763101</v>
      </c>
      <c r="E3258">
        <v>1</v>
      </c>
      <c r="H3258">
        <v>1.04794940590264</v>
      </c>
    </row>
    <row r="3259" spans="1:8" x14ac:dyDescent="0.2">
      <c r="A3259" t="s">
        <v>3265</v>
      </c>
      <c r="B3259">
        <v>0.92987727944195397</v>
      </c>
      <c r="C3259">
        <f t="shared" si="50"/>
        <v>-3.157436368041705E-2</v>
      </c>
      <c r="D3259">
        <v>0.85206041641949803</v>
      </c>
      <c r="E3259">
        <v>1</v>
      </c>
      <c r="H3259">
        <v>0.93019621265587904</v>
      </c>
    </row>
    <row r="3260" spans="1:8" x14ac:dyDescent="0.2">
      <c r="A3260" t="s">
        <v>3266</v>
      </c>
      <c r="B3260">
        <v>0.92503343380484604</v>
      </c>
      <c r="C3260">
        <f t="shared" si="50"/>
        <v>-3.3842570120915842E-2</v>
      </c>
      <c r="D3260">
        <v>0.85213283422706998</v>
      </c>
      <c r="E3260">
        <v>1</v>
      </c>
      <c r="H3260">
        <v>0.94027201629038004</v>
      </c>
    </row>
    <row r="3261" spans="1:8" x14ac:dyDescent="0.2">
      <c r="A3261" t="s">
        <v>3267</v>
      </c>
      <c r="B3261">
        <v>0.94430777293669499</v>
      </c>
      <c r="C3261">
        <f t="shared" si="50"/>
        <v>-2.4886435465145393E-2</v>
      </c>
      <c r="D3261">
        <v>0.85248634248438404</v>
      </c>
      <c r="E3261">
        <v>1</v>
      </c>
      <c r="H3261">
        <v>0.94358218854700504</v>
      </c>
    </row>
    <row r="3262" spans="1:8" x14ac:dyDescent="0.2">
      <c r="A3262" t="s">
        <v>3268</v>
      </c>
      <c r="B3262">
        <v>1.09438305817287</v>
      </c>
      <c r="C3262">
        <f t="shared" si="50"/>
        <v>3.9169361241001552E-2</v>
      </c>
      <c r="D3262">
        <v>0.85257962919144004</v>
      </c>
      <c r="E3262">
        <v>1</v>
      </c>
      <c r="H3262">
        <v>1.07696051508046</v>
      </c>
    </row>
    <row r="3263" spans="1:8" x14ac:dyDescent="0.2">
      <c r="A3263" t="s">
        <v>3269</v>
      </c>
      <c r="B3263">
        <v>1.0381610963279</v>
      </c>
      <c r="C3263">
        <f t="shared" si="50"/>
        <v>1.6264750253978996E-2</v>
      </c>
      <c r="D3263">
        <v>0.85293445744575203</v>
      </c>
      <c r="E3263">
        <v>1</v>
      </c>
      <c r="H3263">
        <v>1.0416782353012899</v>
      </c>
    </row>
    <row r="3264" spans="1:8" x14ac:dyDescent="0.2">
      <c r="A3264" t="s">
        <v>3270</v>
      </c>
      <c r="B3264">
        <v>1.0824814219435599</v>
      </c>
      <c r="C3264">
        <f t="shared" si="50"/>
        <v>3.4420451522740307E-2</v>
      </c>
      <c r="D3264">
        <v>0.852980434574934</v>
      </c>
      <c r="E3264">
        <v>1</v>
      </c>
      <c r="H3264">
        <v>1.0733970708112199</v>
      </c>
    </row>
    <row r="3265" spans="1:8" x14ac:dyDescent="0.2">
      <c r="A3265" t="s">
        <v>3271</v>
      </c>
      <c r="B3265">
        <v>1.07870866722074</v>
      </c>
      <c r="C3265">
        <f t="shared" si="50"/>
        <v>3.2904168220966451E-2</v>
      </c>
      <c r="D3265">
        <v>0.85300099112941696</v>
      </c>
      <c r="E3265">
        <v>1</v>
      </c>
      <c r="H3265">
        <v>1.0602115338796101</v>
      </c>
    </row>
    <row r="3266" spans="1:8" x14ac:dyDescent="0.2">
      <c r="A3266" t="s">
        <v>3272</v>
      </c>
      <c r="B3266">
        <v>0.94523231548911901</v>
      </c>
      <c r="C3266">
        <f t="shared" si="50"/>
        <v>-2.446143917816013E-2</v>
      </c>
      <c r="D3266">
        <v>0.85302720047690705</v>
      </c>
      <c r="E3266">
        <v>1</v>
      </c>
      <c r="H3266">
        <v>0.94201199104143096</v>
      </c>
    </row>
    <row r="3267" spans="1:8" x14ac:dyDescent="0.2">
      <c r="A3267" t="s">
        <v>3273</v>
      </c>
      <c r="B3267">
        <v>0.93934198667813096</v>
      </c>
      <c r="C3267">
        <f t="shared" ref="C3267:C3330" si="51">LOG10(B3267)</f>
        <v>-2.7176265148682339E-2</v>
      </c>
      <c r="D3267">
        <v>0.85400156084777701</v>
      </c>
      <c r="E3267">
        <v>1</v>
      </c>
      <c r="H3267">
        <v>0.94632016433720201</v>
      </c>
    </row>
    <row r="3268" spans="1:8" x14ac:dyDescent="0.2">
      <c r="A3268" t="s">
        <v>3274</v>
      </c>
      <c r="B3268">
        <v>0.93285765533760101</v>
      </c>
      <c r="C3268">
        <f t="shared" si="51"/>
        <v>-3.0184620152411475E-2</v>
      </c>
      <c r="D3268">
        <v>0.854225626250249</v>
      </c>
      <c r="E3268">
        <v>1</v>
      </c>
      <c r="H3268">
        <v>0.93209048450520304</v>
      </c>
    </row>
    <row r="3269" spans="1:8" x14ac:dyDescent="0.2">
      <c r="A3269" t="s">
        <v>3275</v>
      </c>
      <c r="B3269">
        <v>0.93190802576300702</v>
      </c>
      <c r="C3269">
        <f t="shared" si="51"/>
        <v>-3.0626948026556331E-2</v>
      </c>
      <c r="D3269">
        <v>0.85436213832571595</v>
      </c>
      <c r="E3269">
        <v>1</v>
      </c>
      <c r="H3269">
        <v>0.93754884440971098</v>
      </c>
    </row>
    <row r="3270" spans="1:8" x14ac:dyDescent="0.2">
      <c r="A3270" t="s">
        <v>3276</v>
      </c>
      <c r="B3270">
        <v>0.94935193782145399</v>
      </c>
      <c r="C3270">
        <f t="shared" si="51"/>
        <v>-2.2572758785013712E-2</v>
      </c>
      <c r="D3270">
        <v>0.85476395801376803</v>
      </c>
      <c r="E3270">
        <v>1</v>
      </c>
      <c r="H3270">
        <v>0.94118928776633304</v>
      </c>
    </row>
    <row r="3271" spans="1:8" x14ac:dyDescent="0.2">
      <c r="A3271" t="s">
        <v>3277</v>
      </c>
      <c r="B3271">
        <v>0.99150597181286704</v>
      </c>
      <c r="C3271">
        <f t="shared" si="51"/>
        <v>-3.7046657072264469E-3</v>
      </c>
      <c r="D3271">
        <v>0.85476659736614802</v>
      </c>
      <c r="E3271">
        <v>1</v>
      </c>
      <c r="H3271">
        <v>1.01093976274595</v>
      </c>
    </row>
    <row r="3272" spans="1:8" x14ac:dyDescent="0.2">
      <c r="A3272" t="s">
        <v>3278</v>
      </c>
      <c r="B3272">
        <v>0.95319087773093103</v>
      </c>
      <c r="C3272">
        <f t="shared" si="51"/>
        <v>-2.0820122609757422E-2</v>
      </c>
      <c r="D3272">
        <v>0.85536812976533305</v>
      </c>
      <c r="E3272">
        <v>1</v>
      </c>
      <c r="H3272">
        <v>0.93400939381930903</v>
      </c>
    </row>
    <row r="3273" spans="1:8" x14ac:dyDescent="0.2">
      <c r="A3273" t="s">
        <v>3279</v>
      </c>
      <c r="B3273">
        <v>0.92824761577487502</v>
      </c>
      <c r="C3273">
        <f t="shared" si="51"/>
        <v>-3.2336157595630792E-2</v>
      </c>
      <c r="D3273">
        <v>0.85561092007656603</v>
      </c>
      <c r="E3273">
        <v>1</v>
      </c>
      <c r="H3273">
        <v>0.93581837176164095</v>
      </c>
    </row>
    <row r="3274" spans="1:8" x14ac:dyDescent="0.2">
      <c r="A3274" t="s">
        <v>3280</v>
      </c>
      <c r="B3274">
        <v>0.94356713938929304</v>
      </c>
      <c r="C3274">
        <f t="shared" si="51"/>
        <v>-2.5227192235788027E-2</v>
      </c>
      <c r="D3274">
        <v>0.855860155790795</v>
      </c>
      <c r="E3274">
        <v>1</v>
      </c>
      <c r="H3274">
        <v>0.93965311721650802</v>
      </c>
    </row>
    <row r="3275" spans="1:8" x14ac:dyDescent="0.2">
      <c r="A3275" t="s">
        <v>3281</v>
      </c>
      <c r="B3275">
        <v>1.0791481458174801</v>
      </c>
      <c r="C3275">
        <f t="shared" si="51"/>
        <v>3.3081068866981998E-2</v>
      </c>
      <c r="D3275">
        <v>0.85587193327320799</v>
      </c>
      <c r="E3275">
        <v>1</v>
      </c>
      <c r="H3275">
        <v>1.0668886358190499</v>
      </c>
    </row>
    <row r="3276" spans="1:8" x14ac:dyDescent="0.2">
      <c r="A3276" t="s">
        <v>3282</v>
      </c>
      <c r="B3276">
        <v>1.0494546934784801</v>
      </c>
      <c r="C3276">
        <f t="shared" si="51"/>
        <v>2.0963694183770969E-2</v>
      </c>
      <c r="D3276">
        <v>0.85589208655673199</v>
      </c>
      <c r="E3276">
        <v>1</v>
      </c>
      <c r="H3276">
        <v>1.05448595099802</v>
      </c>
    </row>
    <row r="3277" spans="1:8" x14ac:dyDescent="0.2">
      <c r="A3277" t="s">
        <v>3283</v>
      </c>
      <c r="B3277">
        <v>1.0750270044252399</v>
      </c>
      <c r="C3277">
        <f t="shared" si="51"/>
        <v>3.1419373763779228E-2</v>
      </c>
      <c r="D3277">
        <v>0.85611175338706502</v>
      </c>
      <c r="E3277">
        <v>1</v>
      </c>
      <c r="H3277">
        <v>1.0564574783348399</v>
      </c>
    </row>
    <row r="3278" spans="1:8" x14ac:dyDescent="0.2">
      <c r="A3278" t="s">
        <v>3284</v>
      </c>
      <c r="B3278">
        <v>0.940797501883748</v>
      </c>
      <c r="C3278">
        <f t="shared" si="51"/>
        <v>-2.6503844456227329E-2</v>
      </c>
      <c r="D3278">
        <v>0.85624062627389697</v>
      </c>
      <c r="E3278">
        <v>1</v>
      </c>
      <c r="H3278">
        <v>0.94100815553000305</v>
      </c>
    </row>
    <row r="3279" spans="1:8" x14ac:dyDescent="0.2">
      <c r="A3279" t="s">
        <v>3285</v>
      </c>
      <c r="B3279">
        <v>0.91362068364751403</v>
      </c>
      <c r="C3279">
        <f t="shared" si="51"/>
        <v>-3.9234076904380251E-2</v>
      </c>
      <c r="D3279">
        <v>0.85642243340607305</v>
      </c>
      <c r="E3279">
        <v>1</v>
      </c>
      <c r="H3279">
        <v>0.91055484242721996</v>
      </c>
    </row>
    <row r="3280" spans="1:8" x14ac:dyDescent="0.2">
      <c r="A3280" t="s">
        <v>3286</v>
      </c>
      <c r="B3280">
        <v>1.0631659639708699</v>
      </c>
      <c r="C3280">
        <f t="shared" si="51"/>
        <v>2.6601064721504558E-2</v>
      </c>
      <c r="D3280">
        <v>0.85646267003038801</v>
      </c>
      <c r="E3280">
        <v>1</v>
      </c>
      <c r="H3280">
        <v>1.05861947192303</v>
      </c>
    </row>
    <row r="3281" spans="1:8" x14ac:dyDescent="0.2">
      <c r="A3281" t="s">
        <v>3287</v>
      </c>
      <c r="B3281">
        <v>0.94286461281503897</v>
      </c>
      <c r="C3281">
        <f t="shared" si="51"/>
        <v>-2.5550663708675706E-2</v>
      </c>
      <c r="D3281">
        <v>0.85676994854646504</v>
      </c>
      <c r="E3281">
        <v>1</v>
      </c>
      <c r="H3281">
        <v>0.93833468119818797</v>
      </c>
    </row>
    <row r="3282" spans="1:8" x14ac:dyDescent="0.2">
      <c r="A3282" t="s">
        <v>3288</v>
      </c>
      <c r="B3282">
        <v>0.94973897121641004</v>
      </c>
      <c r="C3282">
        <f t="shared" si="51"/>
        <v>-2.2395740961097151E-2</v>
      </c>
      <c r="D3282">
        <v>0.85689311380044297</v>
      </c>
      <c r="E3282">
        <v>1</v>
      </c>
      <c r="H3282">
        <v>0.95295291407586102</v>
      </c>
    </row>
    <row r="3283" spans="1:8" x14ac:dyDescent="0.2">
      <c r="A3283" t="s">
        <v>3289</v>
      </c>
      <c r="B3283">
        <v>0.99175929474894597</v>
      </c>
      <c r="C3283">
        <f t="shared" si="51"/>
        <v>-3.5937206352465944E-3</v>
      </c>
      <c r="D3283">
        <v>0.85749893056406801</v>
      </c>
      <c r="E3283">
        <v>1</v>
      </c>
      <c r="H3283">
        <v>0.97867663738550204</v>
      </c>
    </row>
    <row r="3284" spans="1:8" x14ac:dyDescent="0.2">
      <c r="A3284" t="s">
        <v>3290</v>
      </c>
      <c r="B3284">
        <v>1.0474820226197501</v>
      </c>
      <c r="C3284">
        <f t="shared" si="51"/>
        <v>2.0146578135670366E-2</v>
      </c>
      <c r="D3284">
        <v>0.85777174903782605</v>
      </c>
      <c r="E3284">
        <v>1</v>
      </c>
      <c r="H3284">
        <v>1.0254057715281799</v>
      </c>
    </row>
    <row r="3285" spans="1:8" x14ac:dyDescent="0.2">
      <c r="A3285" t="s">
        <v>3291</v>
      </c>
      <c r="B3285">
        <v>0.93718629651937402</v>
      </c>
      <c r="C3285">
        <f t="shared" si="51"/>
        <v>-2.8174070255963267E-2</v>
      </c>
      <c r="D3285">
        <v>0.85813034623359796</v>
      </c>
      <c r="E3285">
        <v>1</v>
      </c>
      <c r="H3285">
        <v>0.93724880477632899</v>
      </c>
    </row>
    <row r="3286" spans="1:8" x14ac:dyDescent="0.2">
      <c r="A3286" t="s">
        <v>3292</v>
      </c>
      <c r="B3286">
        <v>0.98464763775429598</v>
      </c>
      <c r="C3286">
        <f t="shared" si="51"/>
        <v>-6.7191566667109933E-3</v>
      </c>
      <c r="D3286">
        <v>0.85853560062138501</v>
      </c>
      <c r="E3286">
        <v>1</v>
      </c>
      <c r="H3286">
        <v>0.96622308664540102</v>
      </c>
    </row>
    <row r="3287" spans="1:8" x14ac:dyDescent="0.2">
      <c r="A3287" t="s">
        <v>3293</v>
      </c>
      <c r="B3287">
        <v>0.94007761594480599</v>
      </c>
      <c r="C3287">
        <f t="shared" si="51"/>
        <v>-2.6836288118419548E-2</v>
      </c>
      <c r="D3287">
        <v>0.85875333891686401</v>
      </c>
      <c r="E3287">
        <v>1</v>
      </c>
      <c r="H3287">
        <v>0.94134268328325599</v>
      </c>
    </row>
    <row r="3288" spans="1:8" x14ac:dyDescent="0.2">
      <c r="A3288" t="s">
        <v>3294</v>
      </c>
      <c r="B3288">
        <v>0.94443369295193202</v>
      </c>
      <c r="C3288">
        <f t="shared" si="51"/>
        <v>-2.4828527732565477E-2</v>
      </c>
      <c r="D3288">
        <v>0.85889282974275205</v>
      </c>
      <c r="E3288">
        <v>1</v>
      </c>
      <c r="H3288">
        <v>0.947449600767866</v>
      </c>
    </row>
    <row r="3289" spans="1:8" x14ac:dyDescent="0.2">
      <c r="A3289" t="s">
        <v>3295</v>
      </c>
      <c r="B3289">
        <v>0.97122857846559196</v>
      </c>
      <c r="C3289">
        <f t="shared" si="51"/>
        <v>-1.267854693675226E-2</v>
      </c>
      <c r="D3289">
        <v>0.85904147059753799</v>
      </c>
      <c r="E3289">
        <v>1</v>
      </c>
      <c r="H3289">
        <v>0.95453578316125598</v>
      </c>
    </row>
    <row r="3290" spans="1:8" x14ac:dyDescent="0.2">
      <c r="A3290" t="s">
        <v>3296</v>
      </c>
      <c r="B3290">
        <v>0.93458540948000501</v>
      </c>
      <c r="C3290">
        <f t="shared" si="51"/>
        <v>-2.9381003358553613E-2</v>
      </c>
      <c r="D3290">
        <v>0.85909436066211398</v>
      </c>
      <c r="E3290">
        <v>1</v>
      </c>
      <c r="H3290">
        <v>0.93727652336991096</v>
      </c>
    </row>
    <row r="3291" spans="1:8" x14ac:dyDescent="0.2">
      <c r="A3291" t="s">
        <v>3297</v>
      </c>
      <c r="B3291">
        <v>0.94756750028647896</v>
      </c>
      <c r="C3291">
        <f t="shared" si="51"/>
        <v>-2.3389843145865834E-2</v>
      </c>
      <c r="D3291">
        <v>0.85913884496563597</v>
      </c>
      <c r="E3291">
        <v>1</v>
      </c>
      <c r="H3291">
        <v>0.94543831939643197</v>
      </c>
    </row>
    <row r="3292" spans="1:8" x14ac:dyDescent="0.2">
      <c r="A3292" t="s">
        <v>3298</v>
      </c>
      <c r="B3292">
        <v>0.92142940743937296</v>
      </c>
      <c r="C3292">
        <f t="shared" si="51"/>
        <v>-3.5537931344416587E-2</v>
      </c>
      <c r="D3292">
        <v>0.85948396307928798</v>
      </c>
      <c r="E3292">
        <v>1</v>
      </c>
      <c r="H3292">
        <v>0.93631933417291802</v>
      </c>
    </row>
    <row r="3293" spans="1:8" x14ac:dyDescent="0.2">
      <c r="A3293" t="s">
        <v>3299</v>
      </c>
      <c r="B3293">
        <v>1.0719816021464199</v>
      </c>
      <c r="C3293">
        <f t="shared" si="51"/>
        <v>3.0187331854089724E-2</v>
      </c>
      <c r="D3293">
        <v>0.85960733274893097</v>
      </c>
      <c r="E3293">
        <v>1</v>
      </c>
      <c r="H3293">
        <v>1.0590944694426101</v>
      </c>
    </row>
    <row r="3294" spans="1:8" x14ac:dyDescent="0.2">
      <c r="A3294" t="s">
        <v>3300</v>
      </c>
      <c r="B3294">
        <v>0.94378187929357005</v>
      </c>
      <c r="C3294">
        <f t="shared" si="51"/>
        <v>-2.5128365410488424E-2</v>
      </c>
      <c r="D3294">
        <v>0.85979760911103198</v>
      </c>
      <c r="E3294">
        <v>1</v>
      </c>
      <c r="H3294">
        <v>0.96113266744957904</v>
      </c>
    </row>
    <row r="3295" spans="1:8" x14ac:dyDescent="0.2">
      <c r="A3295" t="s">
        <v>3301</v>
      </c>
      <c r="B3295">
        <v>0.9299985738098</v>
      </c>
      <c r="C3295">
        <f t="shared" si="51"/>
        <v>-3.1517717453601365E-2</v>
      </c>
      <c r="D3295">
        <v>0.86014228268031001</v>
      </c>
      <c r="E3295">
        <v>1</v>
      </c>
      <c r="H3295">
        <v>0.93411858360114397</v>
      </c>
    </row>
    <row r="3296" spans="1:8" x14ac:dyDescent="0.2">
      <c r="A3296" t="s">
        <v>3302</v>
      </c>
      <c r="B3296">
        <v>1.06836004267971</v>
      </c>
      <c r="C3296">
        <f t="shared" si="51"/>
        <v>2.8717636773314514E-2</v>
      </c>
      <c r="D3296">
        <v>0.86024919335403405</v>
      </c>
      <c r="E3296">
        <v>1</v>
      </c>
      <c r="H3296">
        <v>1.0454409948468999</v>
      </c>
    </row>
    <row r="3297" spans="1:8" x14ac:dyDescent="0.2">
      <c r="A3297" t="s">
        <v>3303</v>
      </c>
      <c r="B3297">
        <v>1.06965985981503</v>
      </c>
      <c r="C3297">
        <f t="shared" si="51"/>
        <v>2.9245698722824315E-2</v>
      </c>
      <c r="D3297">
        <v>0.86039243062937598</v>
      </c>
      <c r="E3297">
        <v>1</v>
      </c>
      <c r="H3297">
        <v>1.0331867353161599</v>
      </c>
    </row>
    <row r="3298" spans="1:8" x14ac:dyDescent="0.2">
      <c r="A3298" t="s">
        <v>3304</v>
      </c>
      <c r="B3298">
        <v>0.93098164675720496</v>
      </c>
      <c r="C3298">
        <f t="shared" si="51"/>
        <v>-3.1058880555324568E-2</v>
      </c>
      <c r="D3298">
        <v>0.86046761276172801</v>
      </c>
      <c r="E3298">
        <v>1</v>
      </c>
      <c r="H3298">
        <v>0.93806860333214004</v>
      </c>
    </row>
    <row r="3299" spans="1:8" x14ac:dyDescent="0.2">
      <c r="A3299" t="s">
        <v>3305</v>
      </c>
      <c r="B3299">
        <v>0.96927270498644902</v>
      </c>
      <c r="C3299">
        <f t="shared" si="51"/>
        <v>-1.3554016954919122E-2</v>
      </c>
      <c r="D3299">
        <v>0.86050050470474304</v>
      </c>
      <c r="E3299">
        <v>1</v>
      </c>
      <c r="H3299">
        <v>0.95871528578416598</v>
      </c>
    </row>
    <row r="3300" spans="1:8" x14ac:dyDescent="0.2">
      <c r="A3300" t="s">
        <v>3306</v>
      </c>
      <c r="B3300">
        <v>0.95033829977519202</v>
      </c>
      <c r="C3300">
        <f t="shared" si="51"/>
        <v>-2.2121767793235107E-2</v>
      </c>
      <c r="D3300">
        <v>0.86087195261232496</v>
      </c>
      <c r="E3300">
        <v>1</v>
      </c>
      <c r="H3300">
        <v>0.94845247221157503</v>
      </c>
    </row>
    <row r="3301" spans="1:8" x14ac:dyDescent="0.2">
      <c r="A3301" t="s">
        <v>3307</v>
      </c>
      <c r="B3301">
        <v>0.94684801091648096</v>
      </c>
      <c r="C3301">
        <f t="shared" si="51"/>
        <v>-2.3719728829713262E-2</v>
      </c>
      <c r="D3301">
        <v>0.86104096958614995</v>
      </c>
      <c r="E3301">
        <v>1</v>
      </c>
      <c r="H3301">
        <v>0.94086041780516205</v>
      </c>
    </row>
    <row r="3302" spans="1:8" x14ac:dyDescent="0.2">
      <c r="A3302" t="s">
        <v>3308</v>
      </c>
      <c r="B3302">
        <v>0.92628347898566399</v>
      </c>
      <c r="C3302">
        <f t="shared" si="51"/>
        <v>-3.3256081872563591E-2</v>
      </c>
      <c r="D3302">
        <v>0.86146245489202999</v>
      </c>
      <c r="E3302">
        <v>1</v>
      </c>
      <c r="H3302">
        <v>0.941005564940957</v>
      </c>
    </row>
    <row r="3303" spans="1:8" x14ac:dyDescent="0.2">
      <c r="A3303" t="s">
        <v>3309</v>
      </c>
      <c r="B3303">
        <v>0.98243506206327202</v>
      </c>
      <c r="C3303">
        <f t="shared" si="51"/>
        <v>-7.6961464178122866E-3</v>
      </c>
      <c r="D3303">
        <v>0.86171864032080403</v>
      </c>
      <c r="E3303">
        <v>1</v>
      </c>
      <c r="H3303">
        <v>0.96504966252833402</v>
      </c>
    </row>
    <row r="3304" spans="1:8" x14ac:dyDescent="0.2">
      <c r="A3304" t="s">
        <v>3310</v>
      </c>
      <c r="B3304">
        <v>0.97337952081691104</v>
      </c>
      <c r="C3304">
        <f t="shared" si="51"/>
        <v>-1.171779523014369E-2</v>
      </c>
      <c r="D3304">
        <v>0.86183708044059004</v>
      </c>
      <c r="E3304">
        <v>1</v>
      </c>
      <c r="H3304">
        <v>0.95665999460556805</v>
      </c>
    </row>
    <row r="3305" spans="1:8" x14ac:dyDescent="0.2">
      <c r="A3305" t="s">
        <v>3311</v>
      </c>
      <c r="B3305">
        <v>1.0989229387082999</v>
      </c>
      <c r="C3305">
        <f t="shared" si="51"/>
        <v>4.0967238859193122E-2</v>
      </c>
      <c r="D3305">
        <v>0.86254982066362496</v>
      </c>
      <c r="E3305">
        <v>1</v>
      </c>
      <c r="H3305">
        <v>1.0921730364334199</v>
      </c>
    </row>
    <row r="3306" spans="1:8" x14ac:dyDescent="0.2">
      <c r="A3306" t="s">
        <v>3312</v>
      </c>
      <c r="B3306">
        <v>0.92652863870862601</v>
      </c>
      <c r="C3306">
        <f t="shared" si="51"/>
        <v>-3.3141152231860246E-2</v>
      </c>
      <c r="D3306">
        <v>0.86330491767324302</v>
      </c>
      <c r="E3306">
        <v>1</v>
      </c>
      <c r="H3306">
        <v>0.93297705406377496</v>
      </c>
    </row>
    <row r="3307" spans="1:8" x14ac:dyDescent="0.2">
      <c r="A3307" t="s">
        <v>3313</v>
      </c>
      <c r="B3307">
        <v>1.08684932450765</v>
      </c>
      <c r="C3307">
        <f t="shared" si="51"/>
        <v>3.6169339789471663E-2</v>
      </c>
      <c r="D3307">
        <v>0.86369261983068102</v>
      </c>
      <c r="E3307">
        <v>1</v>
      </c>
      <c r="H3307">
        <v>1.07128885184961</v>
      </c>
    </row>
    <row r="3308" spans="1:8" x14ac:dyDescent="0.2">
      <c r="A3308" t="s">
        <v>3314</v>
      </c>
      <c r="B3308">
        <v>0.96770024948262301</v>
      </c>
      <c r="C3308">
        <f t="shared" si="51"/>
        <v>-1.4259146984530638E-2</v>
      </c>
      <c r="D3308">
        <v>0.86370141785022603</v>
      </c>
      <c r="E3308">
        <v>1</v>
      </c>
      <c r="H3308">
        <v>0.96259332134742404</v>
      </c>
    </row>
    <row r="3309" spans="1:8" x14ac:dyDescent="0.2">
      <c r="A3309" t="s">
        <v>3315</v>
      </c>
      <c r="B3309">
        <v>0.97643210564827998</v>
      </c>
      <c r="C3309">
        <f t="shared" si="51"/>
        <v>-1.0357949168151482E-2</v>
      </c>
      <c r="D3309">
        <v>0.86393835467505098</v>
      </c>
      <c r="E3309">
        <v>1</v>
      </c>
      <c r="H3309">
        <v>0.96477536004394204</v>
      </c>
    </row>
    <row r="3310" spans="1:8" x14ac:dyDescent="0.2">
      <c r="A3310" t="s">
        <v>3316</v>
      </c>
      <c r="B3310">
        <v>0.96666078760391405</v>
      </c>
      <c r="C3310">
        <f t="shared" si="51"/>
        <v>-1.4725898116164697E-2</v>
      </c>
      <c r="D3310">
        <v>0.864004733608424</v>
      </c>
      <c r="E3310">
        <v>1</v>
      </c>
      <c r="H3310">
        <v>0.95712643048787205</v>
      </c>
    </row>
    <row r="3311" spans="1:8" x14ac:dyDescent="0.2">
      <c r="A3311" t="s">
        <v>3317</v>
      </c>
      <c r="B3311">
        <v>1.0922452403862899</v>
      </c>
      <c r="C3311">
        <f t="shared" si="51"/>
        <v>3.8320160885864193E-2</v>
      </c>
      <c r="D3311">
        <v>0.86431497090416598</v>
      </c>
      <c r="E3311">
        <v>1</v>
      </c>
      <c r="H3311">
        <v>1.0791864417288599</v>
      </c>
    </row>
    <row r="3312" spans="1:8" x14ac:dyDescent="0.2">
      <c r="A3312" t="s">
        <v>3318</v>
      </c>
      <c r="B3312">
        <v>0.94439868540159699</v>
      </c>
      <c r="C3312">
        <f t="shared" si="51"/>
        <v>-2.4844626128708438E-2</v>
      </c>
      <c r="D3312">
        <v>0.86432116036437701</v>
      </c>
      <c r="E3312">
        <v>1</v>
      </c>
      <c r="H3312">
        <v>0.94150454209217005</v>
      </c>
    </row>
    <row r="3313" spans="1:8" x14ac:dyDescent="0.2">
      <c r="A3313" t="s">
        <v>3319</v>
      </c>
      <c r="B3313">
        <v>1.02169448333824</v>
      </c>
      <c r="C3313">
        <f t="shared" si="51"/>
        <v>9.321048404768828E-3</v>
      </c>
      <c r="D3313">
        <v>0.86445211351816997</v>
      </c>
      <c r="E3313">
        <v>1</v>
      </c>
      <c r="H3313">
        <v>1.0346606407246</v>
      </c>
    </row>
    <row r="3314" spans="1:8" x14ac:dyDescent="0.2">
      <c r="A3314" t="s">
        <v>3320</v>
      </c>
      <c r="B3314">
        <v>0.95446236400625095</v>
      </c>
      <c r="C3314">
        <f t="shared" si="51"/>
        <v>-2.024119186608064E-2</v>
      </c>
      <c r="D3314">
        <v>0.86494359519348296</v>
      </c>
      <c r="E3314">
        <v>1</v>
      </c>
      <c r="H3314">
        <v>0.95206020752519105</v>
      </c>
    </row>
    <row r="3315" spans="1:8" x14ac:dyDescent="0.2">
      <c r="A3315" t="s">
        <v>3321</v>
      </c>
      <c r="B3315">
        <v>1.08792345073139</v>
      </c>
      <c r="C3315">
        <f t="shared" si="51"/>
        <v>3.6598338289986883E-2</v>
      </c>
      <c r="D3315">
        <v>0.86541764806861599</v>
      </c>
      <c r="E3315">
        <v>1</v>
      </c>
      <c r="H3315">
        <v>1.0745627973777201</v>
      </c>
    </row>
    <row r="3316" spans="1:8" x14ac:dyDescent="0.2">
      <c r="A3316" t="s">
        <v>3322</v>
      </c>
      <c r="B3316">
        <v>0.95448729510968799</v>
      </c>
      <c r="C3316">
        <f t="shared" si="51"/>
        <v>-2.0229847993706241E-2</v>
      </c>
      <c r="D3316">
        <v>0.86562853289179598</v>
      </c>
      <c r="E3316">
        <v>1</v>
      </c>
      <c r="H3316">
        <v>0.94443369295193202</v>
      </c>
    </row>
    <row r="3317" spans="1:8" x14ac:dyDescent="0.2">
      <c r="A3317" t="s">
        <v>3323</v>
      </c>
      <c r="B3317">
        <v>0.65802442096041203</v>
      </c>
      <c r="C3317">
        <f t="shared" si="51"/>
        <v>-0.18175798831379295</v>
      </c>
      <c r="D3317">
        <v>0.86589797538705604</v>
      </c>
      <c r="E3317">
        <v>1</v>
      </c>
      <c r="H3317">
        <v>0.67643069846979398</v>
      </c>
    </row>
    <row r="3318" spans="1:8" x14ac:dyDescent="0.2">
      <c r="A3318" t="s">
        <v>3324</v>
      </c>
      <c r="B3318">
        <v>0.93985868560793595</v>
      </c>
      <c r="C3318">
        <f t="shared" si="51"/>
        <v>-2.6937440734681253E-2</v>
      </c>
      <c r="D3318">
        <v>0.86610474754579003</v>
      </c>
      <c r="E3318">
        <v>1</v>
      </c>
      <c r="H3318">
        <v>0.94873578005558301</v>
      </c>
    </row>
    <row r="3319" spans="1:8" x14ac:dyDescent="0.2">
      <c r="A3319" t="s">
        <v>3325</v>
      </c>
      <c r="B3319">
        <v>0.93113417918069297</v>
      </c>
      <c r="C3319">
        <f t="shared" si="51"/>
        <v>-3.0987731393647723E-2</v>
      </c>
      <c r="D3319">
        <v>0.86715409918715802</v>
      </c>
      <c r="E3319">
        <v>1</v>
      </c>
      <c r="H3319">
        <v>0.93335940212138002</v>
      </c>
    </row>
    <row r="3320" spans="1:8" x14ac:dyDescent="0.2">
      <c r="A3320" t="s">
        <v>3326</v>
      </c>
      <c r="B3320">
        <v>1.0587082450443701</v>
      </c>
      <c r="C3320">
        <f t="shared" si="51"/>
        <v>2.4776295306258349E-2</v>
      </c>
      <c r="D3320">
        <v>0.86717042531303701</v>
      </c>
      <c r="E3320">
        <v>1</v>
      </c>
      <c r="H3320">
        <v>1.03169892245603</v>
      </c>
    </row>
    <row r="3321" spans="1:8" x14ac:dyDescent="0.2">
      <c r="A3321" t="s">
        <v>3327</v>
      </c>
      <c r="B3321">
        <v>1.07463502195371</v>
      </c>
      <c r="C3321">
        <f t="shared" si="51"/>
        <v>3.1260989958152074E-2</v>
      </c>
      <c r="D3321">
        <v>0.86775117048658201</v>
      </c>
      <c r="E3321">
        <v>1</v>
      </c>
      <c r="H3321">
        <v>1.0566573970625399</v>
      </c>
    </row>
    <row r="3322" spans="1:8" x14ac:dyDescent="0.2">
      <c r="A3322" t="s">
        <v>3328</v>
      </c>
      <c r="B3322">
        <v>1.04229446031942</v>
      </c>
      <c r="C3322">
        <f t="shared" si="51"/>
        <v>1.799042954509476E-2</v>
      </c>
      <c r="D3322">
        <v>0.86784665630106095</v>
      </c>
      <c r="E3322">
        <v>1</v>
      </c>
      <c r="H3322">
        <v>1.0146460477046899</v>
      </c>
    </row>
    <row r="3323" spans="1:8" x14ac:dyDescent="0.2">
      <c r="A3323" t="s">
        <v>3329</v>
      </c>
      <c r="B3323">
        <v>0.95157787147055095</v>
      </c>
      <c r="C3323">
        <f t="shared" si="51"/>
        <v>-2.1555665846596864E-2</v>
      </c>
      <c r="D3323">
        <v>0.86804720772778698</v>
      </c>
      <c r="E3323">
        <v>1</v>
      </c>
      <c r="H3323">
        <v>0.94644744799944802</v>
      </c>
    </row>
    <row r="3324" spans="1:8" x14ac:dyDescent="0.2">
      <c r="A3324" t="s">
        <v>3330</v>
      </c>
      <c r="B3324">
        <v>1.0730284591797601</v>
      </c>
      <c r="C3324">
        <f t="shared" si="51"/>
        <v>3.0611240606048473E-2</v>
      </c>
      <c r="D3324">
        <v>0.86894052788114196</v>
      </c>
      <c r="E3324">
        <v>1</v>
      </c>
      <c r="H3324">
        <v>1.06121110141563</v>
      </c>
    </row>
    <row r="3325" spans="1:8" x14ac:dyDescent="0.2">
      <c r="A3325" t="s">
        <v>3331</v>
      </c>
      <c r="B3325">
        <v>0.93545564338248599</v>
      </c>
      <c r="C3325">
        <f t="shared" si="51"/>
        <v>-2.8976800671649341E-2</v>
      </c>
      <c r="D3325">
        <v>0.86931632528921299</v>
      </c>
      <c r="E3325">
        <v>1</v>
      </c>
      <c r="H3325">
        <v>0.93418161879809403</v>
      </c>
    </row>
    <row r="3326" spans="1:8" x14ac:dyDescent="0.2">
      <c r="A3326" t="s">
        <v>3332</v>
      </c>
      <c r="B3326">
        <v>1.05589464802248</v>
      </c>
      <c r="C3326">
        <f t="shared" si="51"/>
        <v>2.3620588590821511E-2</v>
      </c>
      <c r="D3326">
        <v>0.86954293589298504</v>
      </c>
      <c r="E3326">
        <v>1</v>
      </c>
      <c r="H3326">
        <v>1.05150075789133</v>
      </c>
    </row>
    <row r="3327" spans="1:8" x14ac:dyDescent="0.2">
      <c r="A3327" t="s">
        <v>3333</v>
      </c>
      <c r="B3327">
        <v>0.94927669449122298</v>
      </c>
      <c r="C3327">
        <f t="shared" si="51"/>
        <v>-2.2607181275626484E-2</v>
      </c>
      <c r="D3327">
        <v>0.86963350483235202</v>
      </c>
      <c r="E3327">
        <v>1</v>
      </c>
      <c r="H3327">
        <v>0.948539073523336</v>
      </c>
    </row>
    <row r="3328" spans="1:8" x14ac:dyDescent="0.2">
      <c r="A3328" t="s">
        <v>3334</v>
      </c>
      <c r="B3328">
        <v>0.96462199891940303</v>
      </c>
      <c r="C3328">
        <f t="shared" si="51"/>
        <v>-1.5642837893754018E-2</v>
      </c>
      <c r="D3328">
        <v>0.86997713962158696</v>
      </c>
      <c r="E3328">
        <v>1</v>
      </c>
      <c r="H3328">
        <v>0.95697402182059599</v>
      </c>
    </row>
    <row r="3329" spans="1:8" x14ac:dyDescent="0.2">
      <c r="A3329" t="s">
        <v>3335</v>
      </c>
      <c r="B3329">
        <v>1.0459264937609101</v>
      </c>
      <c r="C3329">
        <f t="shared" si="51"/>
        <v>1.9501163999936035E-2</v>
      </c>
      <c r="D3329">
        <v>0.87078400104837805</v>
      </c>
      <c r="E3329">
        <v>1</v>
      </c>
      <c r="H3329">
        <v>1.04933187266844</v>
      </c>
    </row>
    <row r="3330" spans="1:8" x14ac:dyDescent="0.2">
      <c r="A3330" t="s">
        <v>3336</v>
      </c>
      <c r="B3330">
        <v>1.0828779205150101</v>
      </c>
      <c r="C3330">
        <f t="shared" si="51"/>
        <v>3.4579498698154965E-2</v>
      </c>
      <c r="D3330">
        <v>0.87096627713781505</v>
      </c>
      <c r="E3330">
        <v>1</v>
      </c>
      <c r="H3330">
        <v>1.0685983031709401</v>
      </c>
    </row>
    <row r="3331" spans="1:8" x14ac:dyDescent="0.2">
      <c r="A3331" t="s">
        <v>3337</v>
      </c>
      <c r="B3331">
        <v>0.93453331732184897</v>
      </c>
      <c r="C3331">
        <f t="shared" ref="C3331:C3394" si="52">LOG10(B3331)</f>
        <v>-2.9405210848981116E-2</v>
      </c>
      <c r="D3331">
        <v>0.87113567431331895</v>
      </c>
      <c r="E3331">
        <v>1</v>
      </c>
      <c r="H3331">
        <v>0.93116410840808295</v>
      </c>
    </row>
    <row r="3332" spans="1:8" x14ac:dyDescent="0.2">
      <c r="A3332" t="s">
        <v>3338</v>
      </c>
      <c r="B3332">
        <v>0.97378527658813496</v>
      </c>
      <c r="C3332">
        <f t="shared" si="52"/>
        <v>-1.1536796174256436E-2</v>
      </c>
      <c r="D3332">
        <v>0.87156424807571897</v>
      </c>
      <c r="E3332">
        <v>1</v>
      </c>
      <c r="H3332">
        <v>0.96557166369805902</v>
      </c>
    </row>
    <row r="3333" spans="1:8" x14ac:dyDescent="0.2">
      <c r="A3333" t="s">
        <v>3339</v>
      </c>
      <c r="B3333">
        <v>0.91887137723169499</v>
      </c>
      <c r="C3333">
        <f t="shared" si="52"/>
        <v>-3.6745276500685604E-2</v>
      </c>
      <c r="D3333">
        <v>0.87159918025421801</v>
      </c>
      <c r="E3333">
        <v>1</v>
      </c>
      <c r="H3333">
        <v>0.92851667305481</v>
      </c>
    </row>
    <row r="3334" spans="1:8" x14ac:dyDescent="0.2">
      <c r="A3334" t="s">
        <v>3340</v>
      </c>
      <c r="B3334">
        <v>0.92036180848345495</v>
      </c>
      <c r="C3334">
        <f t="shared" si="52"/>
        <v>-3.6041411199636955E-2</v>
      </c>
      <c r="D3334">
        <v>0.87178369352403695</v>
      </c>
      <c r="E3334">
        <v>1</v>
      </c>
      <c r="H3334">
        <v>0.92033848279198105</v>
      </c>
    </row>
    <row r="3335" spans="1:8" x14ac:dyDescent="0.2">
      <c r="A3335" t="s">
        <v>3341</v>
      </c>
      <c r="B3335">
        <v>1.08945121636478</v>
      </c>
      <c r="C3335">
        <f t="shared" si="52"/>
        <v>3.7207788104145288E-2</v>
      </c>
      <c r="D3335">
        <v>0.87202853350808895</v>
      </c>
      <c r="E3335">
        <v>1</v>
      </c>
      <c r="H3335">
        <v>1.0696975504373001</v>
      </c>
    </row>
    <row r="3336" spans="1:8" x14ac:dyDescent="0.2">
      <c r="A3336" t="s">
        <v>3342</v>
      </c>
      <c r="B3336">
        <v>0.93189309732046399</v>
      </c>
      <c r="C3336">
        <f t="shared" si="52"/>
        <v>-3.063390514246284E-2</v>
      </c>
      <c r="D3336">
        <v>0.87243752592333701</v>
      </c>
      <c r="E3336">
        <v>1</v>
      </c>
      <c r="H3336">
        <v>0.93333294980501202</v>
      </c>
    </row>
    <row r="3337" spans="1:8" x14ac:dyDescent="0.2">
      <c r="A3337" t="s">
        <v>3343</v>
      </c>
      <c r="B3337">
        <v>1.0136011723315399</v>
      </c>
      <c r="C3337">
        <f t="shared" si="52"/>
        <v>5.8671041808548421E-3</v>
      </c>
      <c r="D3337">
        <v>0.872446647630155</v>
      </c>
      <c r="E3337">
        <v>1</v>
      </c>
      <c r="H3337">
        <v>0.99234914888477899</v>
      </c>
    </row>
    <row r="3338" spans="1:8" x14ac:dyDescent="0.2">
      <c r="A3338" t="s">
        <v>3344</v>
      </c>
      <c r="B3338">
        <v>0.97706656445636897</v>
      </c>
      <c r="C3338">
        <f t="shared" si="52"/>
        <v>-1.0075848163166931E-2</v>
      </c>
      <c r="D3338">
        <v>0.87307577474027698</v>
      </c>
      <c r="E3338">
        <v>1</v>
      </c>
      <c r="H3338">
        <v>0.92449712035760301</v>
      </c>
    </row>
    <row r="3339" spans="1:8" x14ac:dyDescent="0.2">
      <c r="A3339" t="s">
        <v>3345</v>
      </c>
      <c r="B3339">
        <v>0.97820136882856001</v>
      </c>
      <c r="C3339">
        <f t="shared" si="52"/>
        <v>-9.5717337921088358E-3</v>
      </c>
      <c r="D3339">
        <v>0.87310653758007395</v>
      </c>
      <c r="E3339">
        <v>1</v>
      </c>
      <c r="H3339">
        <v>0.96495498948546099</v>
      </c>
    </row>
    <row r="3340" spans="1:8" x14ac:dyDescent="0.2">
      <c r="A3340" t="s">
        <v>3346</v>
      </c>
      <c r="B3340">
        <v>0.94838554984414702</v>
      </c>
      <c r="C3340">
        <f t="shared" si="52"/>
        <v>-2.3015071807682093E-2</v>
      </c>
      <c r="D3340">
        <v>0.87337667353131898</v>
      </c>
      <c r="E3340">
        <v>1</v>
      </c>
      <c r="H3340">
        <v>0.94874579447212604</v>
      </c>
    </row>
    <row r="3341" spans="1:8" x14ac:dyDescent="0.2">
      <c r="A3341" t="s">
        <v>3347</v>
      </c>
      <c r="B3341">
        <v>0.95459166769526604</v>
      </c>
      <c r="C3341">
        <f t="shared" si="52"/>
        <v>-2.0182360761478734E-2</v>
      </c>
      <c r="D3341">
        <v>0.87341739871947799</v>
      </c>
      <c r="E3341">
        <v>1</v>
      </c>
      <c r="H3341">
        <v>0.94335288422520802</v>
      </c>
    </row>
    <row r="3342" spans="1:8" x14ac:dyDescent="0.2">
      <c r="A3342" t="s">
        <v>3348</v>
      </c>
      <c r="B3342">
        <v>0.934944506309898</v>
      </c>
      <c r="C3342">
        <f t="shared" si="52"/>
        <v>-2.9214165938844804E-2</v>
      </c>
      <c r="D3342">
        <v>0.87343655118792496</v>
      </c>
      <c r="E3342">
        <v>1</v>
      </c>
      <c r="H3342">
        <v>0.94560546419496205</v>
      </c>
    </row>
    <row r="3343" spans="1:8" x14ac:dyDescent="0.2">
      <c r="A3343" t="s">
        <v>3349</v>
      </c>
      <c r="B3343">
        <v>0.93847654048204199</v>
      </c>
      <c r="C3343">
        <f t="shared" si="52"/>
        <v>-2.7576579160415862E-2</v>
      </c>
      <c r="D3343">
        <v>0.87353332956562202</v>
      </c>
      <c r="E3343">
        <v>1</v>
      </c>
      <c r="H3343">
        <v>0.94024459927527904</v>
      </c>
    </row>
    <row r="3344" spans="1:8" x14ac:dyDescent="0.2">
      <c r="A3344" t="s">
        <v>3350</v>
      </c>
      <c r="B3344">
        <v>0.91947722649140795</v>
      </c>
      <c r="C3344">
        <f t="shared" si="52"/>
        <v>-3.6459022849608301E-2</v>
      </c>
      <c r="D3344">
        <v>0.87369800040102596</v>
      </c>
      <c r="E3344">
        <v>1</v>
      </c>
      <c r="H3344">
        <v>0.92798315776468299</v>
      </c>
    </row>
    <row r="3345" spans="1:8" x14ac:dyDescent="0.2">
      <c r="A3345" t="s">
        <v>3351</v>
      </c>
      <c r="B3345">
        <v>0.96597657213964305</v>
      </c>
      <c r="C3345">
        <f t="shared" si="52"/>
        <v>-1.5033406414586531E-2</v>
      </c>
      <c r="D3345">
        <v>0.87388275411248695</v>
      </c>
      <c r="E3345">
        <v>1</v>
      </c>
      <c r="H3345">
        <v>0.95712643048787205</v>
      </c>
    </row>
    <row r="3346" spans="1:8" x14ac:dyDescent="0.2">
      <c r="A3346" t="s">
        <v>3352</v>
      </c>
      <c r="B3346">
        <v>1.0191715580840599</v>
      </c>
      <c r="C3346">
        <f t="shared" si="52"/>
        <v>8.2472953489074064E-3</v>
      </c>
      <c r="D3346">
        <v>0.87397782960017401</v>
      </c>
      <c r="E3346">
        <v>1</v>
      </c>
      <c r="H3346">
        <v>0.997579564152138</v>
      </c>
    </row>
    <row r="3347" spans="1:8" x14ac:dyDescent="0.2">
      <c r="A3347" t="s">
        <v>3353</v>
      </c>
      <c r="B3347">
        <v>0.97990069517270395</v>
      </c>
      <c r="C3347">
        <f t="shared" si="52"/>
        <v>-8.8179342297059586E-3</v>
      </c>
      <c r="D3347">
        <v>0.87489835899254897</v>
      </c>
      <c r="E3347">
        <v>1</v>
      </c>
      <c r="H3347">
        <v>0.96632956924256297</v>
      </c>
    </row>
    <row r="3348" spans="1:8" x14ac:dyDescent="0.2">
      <c r="A3348" t="s">
        <v>3354</v>
      </c>
      <c r="B3348">
        <v>0.96462199891940303</v>
      </c>
      <c r="C3348">
        <f t="shared" si="52"/>
        <v>-1.5642837893754018E-2</v>
      </c>
      <c r="D3348">
        <v>0.87552500447618797</v>
      </c>
      <c r="E3348">
        <v>1</v>
      </c>
      <c r="H3348">
        <v>0.95742970248739301</v>
      </c>
    </row>
    <row r="3349" spans="1:8" x14ac:dyDescent="0.2">
      <c r="A3349" t="s">
        <v>3355</v>
      </c>
      <c r="B3349">
        <v>0.93207766715554397</v>
      </c>
      <c r="C3349">
        <f t="shared" si="52"/>
        <v>-3.0547897719287898E-2</v>
      </c>
      <c r="D3349">
        <v>0.87592414310437605</v>
      </c>
      <c r="E3349">
        <v>1</v>
      </c>
      <c r="H3349">
        <v>0.93652958552041199</v>
      </c>
    </row>
    <row r="3350" spans="1:8" x14ac:dyDescent="0.2">
      <c r="A3350" t="s">
        <v>3356</v>
      </c>
      <c r="B3350">
        <v>1.0552318896128801</v>
      </c>
      <c r="C3350">
        <f t="shared" si="52"/>
        <v>2.3347907323783418E-2</v>
      </c>
      <c r="D3350">
        <v>0.87623477986965803</v>
      </c>
      <c r="E3350">
        <v>1</v>
      </c>
      <c r="H3350">
        <v>1.0664856027213501</v>
      </c>
    </row>
    <row r="3351" spans="1:8" x14ac:dyDescent="0.2">
      <c r="A3351" t="s">
        <v>3357</v>
      </c>
      <c r="B3351">
        <v>0.89151695743023496</v>
      </c>
      <c r="C3351">
        <f t="shared" si="52"/>
        <v>-4.9870391750165485E-2</v>
      </c>
      <c r="D3351">
        <v>0.87656216033757095</v>
      </c>
      <c r="E3351">
        <v>1</v>
      </c>
      <c r="H3351">
        <v>0.88866530386269704</v>
      </c>
    </row>
    <row r="3352" spans="1:8" x14ac:dyDescent="0.2">
      <c r="A3352" t="s">
        <v>3358</v>
      </c>
      <c r="B3352">
        <v>0.96812788371186997</v>
      </c>
      <c r="C3352">
        <f t="shared" si="52"/>
        <v>-1.4067271284543359E-2</v>
      </c>
      <c r="D3352">
        <v>0.87677664414938605</v>
      </c>
      <c r="E3352">
        <v>1</v>
      </c>
      <c r="H3352">
        <v>0.96381442573196396</v>
      </c>
    </row>
    <row r="3353" spans="1:8" x14ac:dyDescent="0.2">
      <c r="A3353" t="s">
        <v>3359</v>
      </c>
      <c r="B3353">
        <v>1.0375150020774</v>
      </c>
      <c r="C3353">
        <f t="shared" si="52"/>
        <v>1.5994385164686598E-2</v>
      </c>
      <c r="D3353">
        <v>0.87693556915328996</v>
      </c>
      <c r="E3353">
        <v>1</v>
      </c>
      <c r="H3353">
        <v>1.00980777208365</v>
      </c>
    </row>
    <row r="3354" spans="1:8" x14ac:dyDescent="0.2">
      <c r="A3354" t="s">
        <v>3360</v>
      </c>
      <c r="B3354">
        <v>1.01337374480363</v>
      </c>
      <c r="C3354">
        <f t="shared" si="52"/>
        <v>5.7696480949568927E-3</v>
      </c>
      <c r="D3354">
        <v>0.87707587938987996</v>
      </c>
      <c r="E3354">
        <v>1</v>
      </c>
      <c r="H3354">
        <v>0.99353884903904099</v>
      </c>
    </row>
    <row r="3355" spans="1:8" x14ac:dyDescent="0.2">
      <c r="A3355" t="s">
        <v>3361</v>
      </c>
      <c r="B3355">
        <v>1.0679731239332599</v>
      </c>
      <c r="C3355">
        <f t="shared" si="52"/>
        <v>2.8560323596707422E-2</v>
      </c>
      <c r="D3355">
        <v>0.87749182146804505</v>
      </c>
      <c r="E3355">
        <v>1</v>
      </c>
      <c r="H3355">
        <v>1.0476501068562201</v>
      </c>
    </row>
    <row r="3356" spans="1:8" x14ac:dyDescent="0.2">
      <c r="A3356" t="s">
        <v>3362</v>
      </c>
      <c r="B3356">
        <v>0.953877399074474</v>
      </c>
      <c r="C3356">
        <f t="shared" si="52"/>
        <v>-2.0507441152344395E-2</v>
      </c>
      <c r="D3356">
        <v>0.87755441632279096</v>
      </c>
      <c r="E3356">
        <v>1</v>
      </c>
      <c r="H3356">
        <v>0.95514285695173895</v>
      </c>
    </row>
    <row r="3357" spans="1:8" x14ac:dyDescent="0.2">
      <c r="A3357" t="s">
        <v>3363</v>
      </c>
      <c r="B3357">
        <v>0.91895310008903597</v>
      </c>
      <c r="C3357">
        <f t="shared" si="52"/>
        <v>-3.6706652805713724E-2</v>
      </c>
      <c r="D3357">
        <v>0.87755738068734002</v>
      </c>
      <c r="E3357">
        <v>1</v>
      </c>
      <c r="H3357">
        <v>0.92618064212942997</v>
      </c>
    </row>
    <row r="3358" spans="1:8" x14ac:dyDescent="0.2">
      <c r="A3358" t="s">
        <v>3364</v>
      </c>
      <c r="B3358">
        <v>1.05951669979588</v>
      </c>
      <c r="C3358">
        <f t="shared" si="52"/>
        <v>2.5107806324814692E-2</v>
      </c>
      <c r="D3358">
        <v>0.87805523292203302</v>
      </c>
      <c r="E3358">
        <v>1</v>
      </c>
      <c r="H3358">
        <v>1.0671843543819599</v>
      </c>
    </row>
    <row r="3359" spans="1:8" x14ac:dyDescent="0.2">
      <c r="A3359" t="s">
        <v>3365</v>
      </c>
      <c r="B3359">
        <v>0.97828031174140795</v>
      </c>
      <c r="C3359">
        <f t="shared" si="52"/>
        <v>-9.5366867259447964E-3</v>
      </c>
      <c r="D3359">
        <v>0.87822620087338699</v>
      </c>
      <c r="E3359">
        <v>1</v>
      </c>
      <c r="H3359">
        <v>0.96456994028491305</v>
      </c>
    </row>
    <row r="3360" spans="1:8" x14ac:dyDescent="0.2">
      <c r="A3360" t="s">
        <v>3366</v>
      </c>
      <c r="B3360">
        <v>0.94142887821479904</v>
      </c>
      <c r="C3360">
        <f t="shared" si="52"/>
        <v>-2.6212483895389844E-2</v>
      </c>
      <c r="D3360">
        <v>0.878246163956241</v>
      </c>
      <c r="E3360">
        <v>1</v>
      </c>
      <c r="H3360">
        <v>0.93866883436089799</v>
      </c>
    </row>
    <row r="3361" spans="1:8" x14ac:dyDescent="0.2">
      <c r="A3361" t="s">
        <v>3367</v>
      </c>
      <c r="B3361">
        <v>0.92721622953512595</v>
      </c>
      <c r="C3361">
        <f t="shared" si="52"/>
        <v>-3.2818975301726533E-2</v>
      </c>
      <c r="D3361">
        <v>0.87842804397115104</v>
      </c>
      <c r="E3361">
        <v>1</v>
      </c>
      <c r="H3361">
        <v>0.93880306413844195</v>
      </c>
    </row>
    <row r="3362" spans="1:8" x14ac:dyDescent="0.2">
      <c r="A3362" t="s">
        <v>3368</v>
      </c>
      <c r="B3362">
        <v>1.06466563575246</v>
      </c>
      <c r="C3362">
        <f t="shared" si="52"/>
        <v>2.7213236556281925E-2</v>
      </c>
      <c r="D3362">
        <v>0.87850772457864901</v>
      </c>
      <c r="E3362">
        <v>1</v>
      </c>
      <c r="H3362">
        <v>1.0578228926479101</v>
      </c>
    </row>
    <row r="3363" spans="1:8" x14ac:dyDescent="0.2">
      <c r="A3363" t="s">
        <v>3369</v>
      </c>
      <c r="B3363">
        <v>1.0557037125011499</v>
      </c>
      <c r="C3363">
        <f t="shared" si="52"/>
        <v>2.3542048803057693E-2</v>
      </c>
      <c r="D3363">
        <v>0.87863425745469503</v>
      </c>
      <c r="E3363">
        <v>1</v>
      </c>
      <c r="H3363">
        <v>1.02121190675226</v>
      </c>
    </row>
    <row r="3364" spans="1:8" x14ac:dyDescent="0.2">
      <c r="A3364" t="s">
        <v>3370</v>
      </c>
      <c r="B3364">
        <v>0.75084918253789901</v>
      </c>
      <c r="C3364">
        <f t="shared" si="52"/>
        <v>-0.12444728772191843</v>
      </c>
      <c r="D3364">
        <v>0.87869202789467205</v>
      </c>
      <c r="E3364">
        <v>1</v>
      </c>
      <c r="H3364">
        <v>0.77766522477139599</v>
      </c>
    </row>
    <row r="3365" spans="1:8" x14ac:dyDescent="0.2">
      <c r="A3365" t="s">
        <v>3371</v>
      </c>
      <c r="B3365">
        <v>0.96049659397550502</v>
      </c>
      <c r="C3365">
        <f t="shared" si="52"/>
        <v>-1.7504170854620835E-2</v>
      </c>
      <c r="D3365">
        <v>0.87900109088307798</v>
      </c>
      <c r="E3365">
        <v>1</v>
      </c>
      <c r="H3365">
        <v>0.95725507651347497</v>
      </c>
    </row>
    <row r="3366" spans="1:8" x14ac:dyDescent="0.2">
      <c r="A3366" t="s">
        <v>3372</v>
      </c>
      <c r="B3366">
        <v>1.08873131467995</v>
      </c>
      <c r="C3366">
        <f t="shared" si="52"/>
        <v>3.6920714513055043E-2</v>
      </c>
      <c r="D3366">
        <v>0.87910040793066502</v>
      </c>
      <c r="E3366">
        <v>1</v>
      </c>
      <c r="H3366">
        <v>1.0746756118546099</v>
      </c>
    </row>
    <row r="3367" spans="1:8" x14ac:dyDescent="0.2">
      <c r="A3367" t="s">
        <v>3373</v>
      </c>
      <c r="B3367">
        <v>0.93428044785059805</v>
      </c>
      <c r="C3367">
        <f t="shared" si="52"/>
        <v>-2.9522739752848279E-2</v>
      </c>
      <c r="D3367">
        <v>0.87919292419238504</v>
      </c>
      <c r="E3367">
        <v>1</v>
      </c>
      <c r="H3367">
        <v>0.94093325993263999</v>
      </c>
    </row>
    <row r="3368" spans="1:8" x14ac:dyDescent="0.2">
      <c r="A3368" t="s">
        <v>3374</v>
      </c>
      <c r="B3368">
        <v>0.97571140972064596</v>
      </c>
      <c r="C3368">
        <f t="shared" si="52"/>
        <v>-1.0678616451327456E-2</v>
      </c>
      <c r="D3368">
        <v>0.87943578445687698</v>
      </c>
      <c r="E3368">
        <v>1</v>
      </c>
      <c r="H3368">
        <v>0.96139931633826403</v>
      </c>
    </row>
    <row r="3369" spans="1:8" x14ac:dyDescent="0.2">
      <c r="A3369" t="s">
        <v>3375</v>
      </c>
      <c r="B3369">
        <v>0.935192283122525</v>
      </c>
      <c r="C3369">
        <f t="shared" si="52"/>
        <v>-2.9099085476597134E-2</v>
      </c>
      <c r="D3369">
        <v>0.87980490832520597</v>
      </c>
      <c r="E3369">
        <v>1</v>
      </c>
      <c r="H3369">
        <v>0.93592691963715302</v>
      </c>
    </row>
    <row r="3370" spans="1:8" x14ac:dyDescent="0.2">
      <c r="A3370" t="s">
        <v>3376</v>
      </c>
      <c r="B3370">
        <v>1.03804139517056</v>
      </c>
      <c r="C3370">
        <f t="shared" si="52"/>
        <v>1.6214672718304474E-2</v>
      </c>
      <c r="D3370">
        <v>0.87984163771685897</v>
      </c>
      <c r="E3370">
        <v>1</v>
      </c>
      <c r="H3370">
        <v>1.04570028524296</v>
      </c>
    </row>
    <row r="3371" spans="1:8" x14ac:dyDescent="0.2">
      <c r="A3371" t="s">
        <v>3377</v>
      </c>
      <c r="B3371">
        <v>1.0450916757856601</v>
      </c>
      <c r="C3371">
        <f t="shared" si="52"/>
        <v>1.9154388572933136E-2</v>
      </c>
      <c r="D3371">
        <v>0.88029242809227204</v>
      </c>
      <c r="E3371">
        <v>1</v>
      </c>
      <c r="H3371">
        <v>1.04473045396166</v>
      </c>
    </row>
    <row r="3372" spans="1:8" x14ac:dyDescent="0.2">
      <c r="A3372" t="s">
        <v>3378</v>
      </c>
      <c r="B3372">
        <v>1.0219016535612899</v>
      </c>
      <c r="C3372">
        <f t="shared" si="52"/>
        <v>9.4091018937815605E-3</v>
      </c>
      <c r="D3372">
        <v>0.88064419893974299</v>
      </c>
      <c r="E3372">
        <v>1</v>
      </c>
      <c r="H3372">
        <v>0.99960851269669204</v>
      </c>
    </row>
    <row r="3373" spans="1:8" x14ac:dyDescent="0.2">
      <c r="A3373" t="s">
        <v>3379</v>
      </c>
      <c r="B3373">
        <v>1.0815528664513001</v>
      </c>
      <c r="C3373">
        <f t="shared" si="52"/>
        <v>3.4047752667328415E-2</v>
      </c>
      <c r="D3373">
        <v>0.88064512936897799</v>
      </c>
      <c r="E3373">
        <v>1</v>
      </c>
      <c r="H3373">
        <v>1.0525499114730701</v>
      </c>
    </row>
    <row r="3374" spans="1:8" x14ac:dyDescent="0.2">
      <c r="A3374" t="s">
        <v>3380</v>
      </c>
      <c r="B3374">
        <v>0.96050611421134602</v>
      </c>
      <c r="C3374">
        <f t="shared" si="52"/>
        <v>-1.7499866242373725E-2</v>
      </c>
      <c r="D3374">
        <v>0.88134648864485798</v>
      </c>
      <c r="E3374">
        <v>1</v>
      </c>
      <c r="H3374">
        <v>0.95797494682695705</v>
      </c>
    </row>
    <row r="3375" spans="1:8" x14ac:dyDescent="0.2">
      <c r="A3375" t="s">
        <v>3381</v>
      </c>
      <c r="B3375">
        <v>0.94644421586189098</v>
      </c>
      <c r="C3375">
        <f t="shared" si="52"/>
        <v>-2.3904978591167796E-2</v>
      </c>
      <c r="D3375">
        <v>0.88207099636798902</v>
      </c>
      <c r="E3375">
        <v>1</v>
      </c>
      <c r="H3375">
        <v>0.94672288233039503</v>
      </c>
    </row>
    <row r="3376" spans="1:8" x14ac:dyDescent="0.2">
      <c r="A3376" t="s">
        <v>3382</v>
      </c>
      <c r="B3376">
        <v>1.0970752674180599</v>
      </c>
      <c r="C3376">
        <f t="shared" si="52"/>
        <v>4.0236424386906937E-2</v>
      </c>
      <c r="D3376">
        <v>0.88209304681256895</v>
      </c>
      <c r="E3376">
        <v>1</v>
      </c>
      <c r="H3376">
        <v>1.07814241595186</v>
      </c>
    </row>
    <row r="3377" spans="1:8" x14ac:dyDescent="0.2">
      <c r="A3377" t="s">
        <v>3383</v>
      </c>
      <c r="B3377">
        <v>1.04290662944669</v>
      </c>
      <c r="C3377">
        <f t="shared" si="52"/>
        <v>1.8245428147299358E-2</v>
      </c>
      <c r="D3377">
        <v>0.88228855444501497</v>
      </c>
      <c r="E3377">
        <v>1</v>
      </c>
      <c r="H3377">
        <v>1.04388421418448</v>
      </c>
    </row>
    <row r="3378" spans="1:8" x14ac:dyDescent="0.2">
      <c r="A3378" t="s">
        <v>3384</v>
      </c>
      <c r="B3378">
        <v>0.99229357585049405</v>
      </c>
      <c r="C3378">
        <f t="shared" si="52"/>
        <v>-3.3598202758008669E-3</v>
      </c>
      <c r="D3378">
        <v>0.88231572425938298</v>
      </c>
      <c r="E3378">
        <v>1</v>
      </c>
      <c r="H3378">
        <v>0.97397458165745598</v>
      </c>
    </row>
    <row r="3379" spans="1:8" x14ac:dyDescent="0.2">
      <c r="A3379" t="s">
        <v>3385</v>
      </c>
      <c r="B3379">
        <v>0.93126656924747697</v>
      </c>
      <c r="C3379">
        <f t="shared" si="52"/>
        <v>-3.0925987136286928E-2</v>
      </c>
      <c r="D3379">
        <v>0.88260127525662202</v>
      </c>
      <c r="E3379">
        <v>1</v>
      </c>
      <c r="H3379">
        <v>0.93840148473906104</v>
      </c>
    </row>
    <row r="3380" spans="1:8" x14ac:dyDescent="0.2">
      <c r="A3380" t="s">
        <v>3386</v>
      </c>
      <c r="B3380">
        <v>0.94704915848228699</v>
      </c>
      <c r="C3380">
        <f t="shared" si="52"/>
        <v>-2.3627477487224557E-2</v>
      </c>
      <c r="D3380">
        <v>0.88304681961071396</v>
      </c>
      <c r="E3380">
        <v>1</v>
      </c>
      <c r="H3380">
        <v>0.95205495132825402</v>
      </c>
    </row>
    <row r="3381" spans="1:8" x14ac:dyDescent="0.2">
      <c r="A3381" t="s">
        <v>3387</v>
      </c>
      <c r="B3381">
        <v>0.93768142399940502</v>
      </c>
      <c r="C3381">
        <f t="shared" si="52"/>
        <v>-2.7944687526652093E-2</v>
      </c>
      <c r="D3381">
        <v>0.88343122407055596</v>
      </c>
      <c r="E3381">
        <v>1</v>
      </c>
      <c r="H3381">
        <v>0.94256146306740396</v>
      </c>
    </row>
    <row r="3382" spans="1:8" x14ac:dyDescent="0.2">
      <c r="A3382" t="s">
        <v>3388</v>
      </c>
      <c r="B3382">
        <v>1.0717717936386899</v>
      </c>
      <c r="C3382">
        <f t="shared" si="52"/>
        <v>3.0102323310071954E-2</v>
      </c>
      <c r="D3382">
        <v>0.88351050173782897</v>
      </c>
      <c r="E3382">
        <v>1</v>
      </c>
      <c r="H3382">
        <v>1.0572312922351299</v>
      </c>
    </row>
    <row r="3383" spans="1:8" x14ac:dyDescent="0.2">
      <c r="A3383" t="s">
        <v>3389</v>
      </c>
      <c r="B3383">
        <v>0.97148332694519002</v>
      </c>
      <c r="C3383">
        <f t="shared" si="52"/>
        <v>-1.2564648566861517E-2</v>
      </c>
      <c r="D3383">
        <v>0.883546685211681</v>
      </c>
      <c r="E3383">
        <v>1</v>
      </c>
      <c r="H3383">
        <v>0.96102960564766204</v>
      </c>
    </row>
    <row r="3384" spans="1:8" x14ac:dyDescent="0.2">
      <c r="A3384" t="s">
        <v>3390</v>
      </c>
      <c r="B3384">
        <v>0.93821413847651303</v>
      </c>
      <c r="C3384">
        <f t="shared" si="52"/>
        <v>-2.7698026711748567E-2</v>
      </c>
      <c r="D3384">
        <v>0.883801368830895</v>
      </c>
      <c r="E3384">
        <v>1</v>
      </c>
      <c r="H3384">
        <v>0.938224472255616</v>
      </c>
    </row>
    <row r="3385" spans="1:8" x14ac:dyDescent="0.2">
      <c r="A3385" t="s">
        <v>3391</v>
      </c>
      <c r="B3385">
        <v>0.90286554548809494</v>
      </c>
      <c r="C3385">
        <f t="shared" si="52"/>
        <v>-4.4376919897231824E-2</v>
      </c>
      <c r="D3385">
        <v>0.88393258845399303</v>
      </c>
      <c r="E3385">
        <v>1</v>
      </c>
      <c r="H3385">
        <v>0.92555455170441703</v>
      </c>
    </row>
    <row r="3386" spans="1:8" x14ac:dyDescent="0.2">
      <c r="A3386" t="s">
        <v>3392</v>
      </c>
      <c r="B3386">
        <v>0.95335135658121395</v>
      </c>
      <c r="C3386">
        <f t="shared" si="52"/>
        <v>-2.0747011111831658E-2</v>
      </c>
      <c r="D3386">
        <v>0.88442069169009196</v>
      </c>
      <c r="E3386">
        <v>1</v>
      </c>
      <c r="H3386">
        <v>0.95095142125891796</v>
      </c>
    </row>
    <row r="3387" spans="1:8" x14ac:dyDescent="0.2">
      <c r="A3387" t="s">
        <v>3393</v>
      </c>
      <c r="B3387">
        <v>0.95990877476254599</v>
      </c>
      <c r="C3387">
        <f t="shared" si="52"/>
        <v>-1.7770038314349229E-2</v>
      </c>
      <c r="D3387">
        <v>0.88442171692389304</v>
      </c>
      <c r="E3387">
        <v>1</v>
      </c>
      <c r="H3387">
        <v>0.95089513862271602</v>
      </c>
    </row>
    <row r="3388" spans="1:8" x14ac:dyDescent="0.2">
      <c r="A3388" t="s">
        <v>3394</v>
      </c>
      <c r="B3388">
        <v>0.93742424561207705</v>
      </c>
      <c r="C3388">
        <f t="shared" si="52"/>
        <v>-2.8063818044992223E-2</v>
      </c>
      <c r="D3388">
        <v>0.88447282001182803</v>
      </c>
      <c r="E3388">
        <v>1</v>
      </c>
      <c r="H3388">
        <v>0.94363082650919305</v>
      </c>
    </row>
    <row r="3389" spans="1:8" x14ac:dyDescent="0.2">
      <c r="A3389" t="s">
        <v>3395</v>
      </c>
      <c r="B3389">
        <v>0.94604857828315103</v>
      </c>
      <c r="C3389">
        <f t="shared" si="52"/>
        <v>-2.4086562605981545E-2</v>
      </c>
      <c r="D3389">
        <v>0.88448433905173596</v>
      </c>
      <c r="E3389">
        <v>1</v>
      </c>
      <c r="H3389">
        <v>0.94554828818358305</v>
      </c>
    </row>
    <row r="3390" spans="1:8" x14ac:dyDescent="0.2">
      <c r="A3390" t="s">
        <v>3396</v>
      </c>
      <c r="B3390">
        <v>1.0634738116531901</v>
      </c>
      <c r="C3390">
        <f t="shared" si="52"/>
        <v>2.6726799744581503E-2</v>
      </c>
      <c r="D3390">
        <v>0.88453669754391195</v>
      </c>
      <c r="E3390">
        <v>1</v>
      </c>
      <c r="H3390">
        <v>1.0514364604386099</v>
      </c>
    </row>
    <row r="3391" spans="1:8" x14ac:dyDescent="0.2">
      <c r="A3391" t="s">
        <v>3397</v>
      </c>
      <c r="B3391">
        <v>0.83748562667688797</v>
      </c>
      <c r="C3391">
        <f t="shared" si="52"/>
        <v>-7.7022637793779977E-2</v>
      </c>
      <c r="D3391">
        <v>0.88464233180631102</v>
      </c>
      <c r="E3391">
        <v>1</v>
      </c>
      <c r="H3391">
        <v>0.84458296249618303</v>
      </c>
    </row>
    <row r="3392" spans="1:8" x14ac:dyDescent="0.2">
      <c r="A3392" t="s">
        <v>3398</v>
      </c>
      <c r="B3392">
        <v>0.27916187555896299</v>
      </c>
      <c r="C3392">
        <f t="shared" si="52"/>
        <v>-0.55414389251344187</v>
      </c>
      <c r="D3392">
        <v>0.88490470852675895</v>
      </c>
      <c r="E3392">
        <v>1</v>
      </c>
      <c r="H3392">
        <v>0.334994250670755</v>
      </c>
    </row>
    <row r="3393" spans="1:8" x14ac:dyDescent="0.2">
      <c r="A3393" t="s">
        <v>3399</v>
      </c>
      <c r="B3393">
        <v>0.98783737697793506</v>
      </c>
      <c r="C3393">
        <f t="shared" si="52"/>
        <v>-5.3145453862894088E-3</v>
      </c>
      <c r="D3393">
        <v>0.88498487153754002</v>
      </c>
      <c r="E3393">
        <v>1</v>
      </c>
      <c r="H3393">
        <v>0.97682465641862304</v>
      </c>
    </row>
    <row r="3394" spans="1:8" x14ac:dyDescent="0.2">
      <c r="A3394" t="s">
        <v>3400</v>
      </c>
      <c r="B3394">
        <v>0.95145274288446402</v>
      </c>
      <c r="C3394">
        <f t="shared" si="52"/>
        <v>-2.1612777544258801E-2</v>
      </c>
      <c r="D3394">
        <v>0.88517198266644703</v>
      </c>
      <c r="E3394">
        <v>1</v>
      </c>
      <c r="H3394">
        <v>0.95189623141416801</v>
      </c>
    </row>
    <row r="3395" spans="1:8" x14ac:dyDescent="0.2">
      <c r="A3395" t="s">
        <v>3401</v>
      </c>
      <c r="B3395">
        <v>1.07350430328583</v>
      </c>
      <c r="C3395">
        <f t="shared" ref="C3395:C3458" si="53">LOG10(B3395)</f>
        <v>3.0803789703375238E-2</v>
      </c>
      <c r="D3395">
        <v>0.88549127074673895</v>
      </c>
      <c r="E3395">
        <v>1</v>
      </c>
      <c r="H3395">
        <v>1.06625566207904</v>
      </c>
    </row>
    <row r="3396" spans="1:8" x14ac:dyDescent="0.2">
      <c r="A3396" t="s">
        <v>3402</v>
      </c>
      <c r="B3396">
        <v>1.0624817651870999</v>
      </c>
      <c r="C3396">
        <f t="shared" si="53"/>
        <v>2.6321485219687638E-2</v>
      </c>
      <c r="D3396">
        <v>0.88550710248150599</v>
      </c>
      <c r="E3396">
        <v>1</v>
      </c>
      <c r="H3396">
        <v>1.0530338093312599</v>
      </c>
    </row>
    <row r="3397" spans="1:8" x14ac:dyDescent="0.2">
      <c r="A3397" t="s">
        <v>3403</v>
      </c>
      <c r="B3397">
        <v>0.96940460367133796</v>
      </c>
      <c r="C3397">
        <f t="shared" si="53"/>
        <v>-1.3494922157811701E-2</v>
      </c>
      <c r="D3397">
        <v>0.88601013459235201</v>
      </c>
      <c r="E3397">
        <v>1</v>
      </c>
      <c r="H3397">
        <v>0.96124146450430004</v>
      </c>
    </row>
    <row r="3398" spans="1:8" x14ac:dyDescent="0.2">
      <c r="A3398" t="s">
        <v>3404</v>
      </c>
      <c r="B3398">
        <v>0.93359053465620301</v>
      </c>
      <c r="C3398">
        <f t="shared" si="53"/>
        <v>-2.9843560098310688E-2</v>
      </c>
      <c r="D3398">
        <v>0.88604090854689199</v>
      </c>
      <c r="E3398">
        <v>1</v>
      </c>
      <c r="H3398">
        <v>0.94333882856169904</v>
      </c>
    </row>
    <row r="3399" spans="1:8" x14ac:dyDescent="0.2">
      <c r="A3399" t="s">
        <v>3405</v>
      </c>
      <c r="B3399">
        <v>0.92524609653823797</v>
      </c>
      <c r="C3399">
        <f t="shared" si="53"/>
        <v>-3.3742738446284337E-2</v>
      </c>
      <c r="D3399">
        <v>0.88613653011666005</v>
      </c>
      <c r="E3399">
        <v>1</v>
      </c>
      <c r="H3399">
        <v>0.93411858360114397</v>
      </c>
    </row>
    <row r="3400" spans="1:8" x14ac:dyDescent="0.2">
      <c r="A3400" t="s">
        <v>3406</v>
      </c>
      <c r="B3400">
        <v>0.97341261320559702</v>
      </c>
      <c r="C3400">
        <f t="shared" si="53"/>
        <v>-1.1703030590869121E-2</v>
      </c>
      <c r="D3400">
        <v>0.88626993027477197</v>
      </c>
      <c r="E3400">
        <v>1</v>
      </c>
      <c r="H3400">
        <v>0.96675141564011202</v>
      </c>
    </row>
    <row r="3401" spans="1:8" x14ac:dyDescent="0.2">
      <c r="A3401" t="s">
        <v>3407</v>
      </c>
      <c r="B3401">
        <v>1.03930593343345</v>
      </c>
      <c r="C3401">
        <f t="shared" si="53"/>
        <v>1.6743406695525955E-2</v>
      </c>
      <c r="D3401">
        <v>0.88647501981850396</v>
      </c>
      <c r="E3401">
        <v>1</v>
      </c>
      <c r="H3401">
        <v>1.0173183876847001</v>
      </c>
    </row>
    <row r="3402" spans="1:8" x14ac:dyDescent="0.2">
      <c r="A3402" t="s">
        <v>3408</v>
      </c>
      <c r="B3402">
        <v>0.93502411331797097</v>
      </c>
      <c r="C3402">
        <f t="shared" si="53"/>
        <v>-2.9177188971440202E-2</v>
      </c>
      <c r="D3402">
        <v>0.88720249090123104</v>
      </c>
      <c r="E3402">
        <v>1</v>
      </c>
      <c r="H3402">
        <v>0.93405105532935895</v>
      </c>
    </row>
    <row r="3403" spans="1:8" x14ac:dyDescent="0.2">
      <c r="A3403" t="s">
        <v>3409</v>
      </c>
      <c r="B3403">
        <v>0.96998335268845504</v>
      </c>
      <c r="C3403">
        <f t="shared" si="53"/>
        <v>-1.3235719236418107E-2</v>
      </c>
      <c r="D3403">
        <v>0.88751749861625795</v>
      </c>
      <c r="E3403">
        <v>1</v>
      </c>
      <c r="H3403">
        <v>0.95882212691983804</v>
      </c>
    </row>
    <row r="3404" spans="1:8" x14ac:dyDescent="0.2">
      <c r="A3404" t="s">
        <v>3410</v>
      </c>
      <c r="B3404">
        <v>1.0863384986037301</v>
      </c>
      <c r="C3404">
        <f t="shared" si="53"/>
        <v>3.5965170713046467E-2</v>
      </c>
      <c r="D3404">
        <v>0.88797408928478305</v>
      </c>
      <c r="E3404">
        <v>1</v>
      </c>
      <c r="H3404">
        <v>1.05965021914855</v>
      </c>
    </row>
    <row r="3405" spans="1:8" x14ac:dyDescent="0.2">
      <c r="A3405" t="s">
        <v>3411</v>
      </c>
      <c r="B3405">
        <v>0.99905841638947102</v>
      </c>
      <c r="C3405">
        <f t="shared" si="53"/>
        <v>-4.0911720557154369E-4</v>
      </c>
      <c r="D3405">
        <v>0.88834725690239402</v>
      </c>
      <c r="E3405">
        <v>1</v>
      </c>
      <c r="H3405">
        <v>0.98518623119700399</v>
      </c>
    </row>
    <row r="3406" spans="1:8" x14ac:dyDescent="0.2">
      <c r="A3406" t="s">
        <v>3412</v>
      </c>
      <c r="B3406">
        <v>0.94658925877607902</v>
      </c>
      <c r="C3406">
        <f t="shared" si="53"/>
        <v>-2.3838427905996901E-2</v>
      </c>
      <c r="D3406">
        <v>0.88836990871963495</v>
      </c>
      <c r="E3406">
        <v>1</v>
      </c>
      <c r="H3406">
        <v>0.95000933651757702</v>
      </c>
    </row>
    <row r="3407" spans="1:8" x14ac:dyDescent="0.2">
      <c r="A3407" t="s">
        <v>3413</v>
      </c>
      <c r="B3407">
        <v>1.0635198096554299</v>
      </c>
      <c r="C3407">
        <f t="shared" si="53"/>
        <v>2.6745583701763422E-2</v>
      </c>
      <c r="D3407">
        <v>0.88840517655562501</v>
      </c>
      <c r="E3407">
        <v>1</v>
      </c>
      <c r="H3407">
        <v>1.0635460585154</v>
      </c>
    </row>
    <row r="3408" spans="1:8" x14ac:dyDescent="0.2">
      <c r="A3408" t="s">
        <v>3414</v>
      </c>
      <c r="B3408">
        <v>0.978535837485627</v>
      </c>
      <c r="C3408">
        <f t="shared" si="53"/>
        <v>-9.4232642959703131E-3</v>
      </c>
      <c r="D3408">
        <v>0.88856753483180795</v>
      </c>
      <c r="E3408">
        <v>1</v>
      </c>
      <c r="H3408">
        <v>0.96280281898985298</v>
      </c>
    </row>
    <row r="3409" spans="1:8" x14ac:dyDescent="0.2">
      <c r="A3409" t="s">
        <v>3415</v>
      </c>
      <c r="B3409">
        <v>0.94745848674556998</v>
      </c>
      <c r="C3409">
        <f t="shared" si="53"/>
        <v>-2.34398097211484E-2</v>
      </c>
      <c r="D3409">
        <v>0.88874317548022697</v>
      </c>
      <c r="E3409">
        <v>1</v>
      </c>
      <c r="H3409">
        <v>0.94402090074179201</v>
      </c>
    </row>
    <row r="3410" spans="1:8" x14ac:dyDescent="0.2">
      <c r="A3410" t="s">
        <v>3416</v>
      </c>
      <c r="B3410">
        <v>0.94809693586062704</v>
      </c>
      <c r="C3410">
        <f t="shared" si="53"/>
        <v>-2.3147257010925786E-2</v>
      </c>
      <c r="D3410">
        <v>0.88876884484517005</v>
      </c>
      <c r="E3410">
        <v>1</v>
      </c>
      <c r="H3410">
        <v>0.94965736782089805</v>
      </c>
    </row>
    <row r="3411" spans="1:8" x14ac:dyDescent="0.2">
      <c r="A3411" t="s">
        <v>3417</v>
      </c>
      <c r="B3411">
        <v>1.05578756727987</v>
      </c>
      <c r="C3411">
        <f t="shared" si="53"/>
        <v>2.3576543539595061E-2</v>
      </c>
      <c r="D3411">
        <v>0.88904393148607397</v>
      </c>
      <c r="E3411">
        <v>1</v>
      </c>
      <c r="H3411">
        <v>1.02801360674588</v>
      </c>
    </row>
    <row r="3412" spans="1:8" x14ac:dyDescent="0.2">
      <c r="A3412" t="s">
        <v>3418</v>
      </c>
      <c r="B3412">
        <v>1.06364786628685</v>
      </c>
      <c r="C3412">
        <f t="shared" si="53"/>
        <v>2.6797873221854427E-2</v>
      </c>
      <c r="D3412">
        <v>0.88904816138488696</v>
      </c>
      <c r="E3412">
        <v>1</v>
      </c>
      <c r="H3412">
        <v>1.0504312083027301</v>
      </c>
    </row>
    <row r="3413" spans="1:8" x14ac:dyDescent="0.2">
      <c r="A3413" t="s">
        <v>3419</v>
      </c>
      <c r="B3413">
        <v>1.08131055596256</v>
      </c>
      <c r="C3413">
        <f t="shared" si="53"/>
        <v>3.3950442677694453E-2</v>
      </c>
      <c r="D3413">
        <v>0.88913840408409295</v>
      </c>
      <c r="E3413">
        <v>1</v>
      </c>
      <c r="H3413">
        <v>1.1016589451588601</v>
      </c>
    </row>
    <row r="3414" spans="1:8" x14ac:dyDescent="0.2">
      <c r="A3414" t="s">
        <v>3420</v>
      </c>
      <c r="B3414">
        <v>1.03764949538551</v>
      </c>
      <c r="C3414">
        <f t="shared" si="53"/>
        <v>1.6050679209537767E-2</v>
      </c>
      <c r="D3414">
        <v>0.88939613794943795</v>
      </c>
      <c r="E3414">
        <v>1</v>
      </c>
      <c r="H3414">
        <v>1.01481486838415</v>
      </c>
    </row>
    <row r="3415" spans="1:8" x14ac:dyDescent="0.2">
      <c r="A3415" t="s">
        <v>3421</v>
      </c>
      <c r="B3415">
        <v>0.94789369964715298</v>
      </c>
      <c r="C3415">
        <f t="shared" si="53"/>
        <v>-2.3240363342486456E-2</v>
      </c>
      <c r="D3415">
        <v>0.88963149136692099</v>
      </c>
      <c r="E3415">
        <v>1</v>
      </c>
      <c r="H3415">
        <v>0.94463866982073197</v>
      </c>
    </row>
    <row r="3416" spans="1:8" x14ac:dyDescent="0.2">
      <c r="A3416" t="s">
        <v>3422</v>
      </c>
      <c r="B3416">
        <v>0.982379333714412</v>
      </c>
      <c r="C3416">
        <f t="shared" si="53"/>
        <v>-7.7207823472456114E-3</v>
      </c>
      <c r="D3416">
        <v>0.88973032660639695</v>
      </c>
      <c r="E3416">
        <v>1</v>
      </c>
      <c r="H3416">
        <v>1.0007042067104199</v>
      </c>
    </row>
    <row r="3417" spans="1:8" x14ac:dyDescent="0.2">
      <c r="A3417" t="s">
        <v>3423</v>
      </c>
      <c r="B3417">
        <v>1.0391971038338199</v>
      </c>
      <c r="C3417">
        <f t="shared" si="53"/>
        <v>1.6697927719760374E-2</v>
      </c>
      <c r="D3417">
        <v>0.88994376648947204</v>
      </c>
      <c r="E3417">
        <v>1</v>
      </c>
      <c r="H3417">
        <v>1.00998659695153</v>
      </c>
    </row>
    <row r="3418" spans="1:8" x14ac:dyDescent="0.2">
      <c r="A3418" t="s">
        <v>3424</v>
      </c>
      <c r="B3418">
        <v>0.90927010896347804</v>
      </c>
      <c r="C3418">
        <f t="shared" si="53"/>
        <v>-4.1307085527245616E-2</v>
      </c>
      <c r="D3418">
        <v>0.89003646874027398</v>
      </c>
      <c r="E3418">
        <v>1</v>
      </c>
      <c r="H3418">
        <v>0.93176168221274702</v>
      </c>
    </row>
    <row r="3419" spans="1:8" x14ac:dyDescent="0.2">
      <c r="A3419" t="s">
        <v>3425</v>
      </c>
      <c r="B3419">
        <v>0.92483075338552001</v>
      </c>
      <c r="C3419">
        <f t="shared" si="53"/>
        <v>-3.393773709443193E-2</v>
      </c>
      <c r="D3419">
        <v>0.89025658727617596</v>
      </c>
      <c r="E3419">
        <v>1</v>
      </c>
      <c r="H3419">
        <v>0.934899140603763</v>
      </c>
    </row>
    <row r="3420" spans="1:8" x14ac:dyDescent="0.2">
      <c r="A3420" t="s">
        <v>3426</v>
      </c>
      <c r="B3420">
        <v>0.94986388968145397</v>
      </c>
      <c r="C3420">
        <f t="shared" si="53"/>
        <v>-2.2338622285134578E-2</v>
      </c>
      <c r="D3420">
        <v>0.89032441162415199</v>
      </c>
      <c r="E3420">
        <v>1</v>
      </c>
      <c r="H3420">
        <v>0.94635875814488302</v>
      </c>
    </row>
    <row r="3421" spans="1:8" x14ac:dyDescent="0.2">
      <c r="A3421" t="s">
        <v>3427</v>
      </c>
      <c r="B3421">
        <v>0.99376284887975197</v>
      </c>
      <c r="C3421">
        <f t="shared" si="53"/>
        <v>-2.7172430786178347E-3</v>
      </c>
      <c r="D3421">
        <v>0.89072801449795203</v>
      </c>
      <c r="E3421">
        <v>1</v>
      </c>
      <c r="H3421">
        <v>0.97759328497629205</v>
      </c>
    </row>
    <row r="3422" spans="1:8" x14ac:dyDescent="0.2">
      <c r="A3422" t="s">
        <v>3428</v>
      </c>
      <c r="B3422">
        <v>1.04366052332063</v>
      </c>
      <c r="C3422">
        <f t="shared" si="53"/>
        <v>1.8559256497569083E-2</v>
      </c>
      <c r="D3422">
        <v>0.89168618328418003</v>
      </c>
      <c r="E3422">
        <v>1</v>
      </c>
      <c r="H3422">
        <v>1.0457397899807499</v>
      </c>
    </row>
    <row r="3423" spans="1:8" x14ac:dyDescent="0.2">
      <c r="A3423" t="s">
        <v>3429</v>
      </c>
      <c r="B3423">
        <v>0.96190145148254502</v>
      </c>
      <c r="C3423">
        <f t="shared" si="53"/>
        <v>-1.6869419926507659E-2</v>
      </c>
      <c r="D3423">
        <v>0.89177376701411504</v>
      </c>
      <c r="E3423">
        <v>1</v>
      </c>
      <c r="H3423">
        <v>0.957689446035217</v>
      </c>
    </row>
    <row r="3424" spans="1:8" x14ac:dyDescent="0.2">
      <c r="A3424" t="s">
        <v>3430</v>
      </c>
      <c r="B3424">
        <v>0.95461648355477402</v>
      </c>
      <c r="C3424">
        <f t="shared" si="53"/>
        <v>-2.0171070854884159E-2</v>
      </c>
      <c r="D3424">
        <v>0.89188050882162195</v>
      </c>
      <c r="E3424">
        <v>1</v>
      </c>
      <c r="H3424">
        <v>0.94784023091409497</v>
      </c>
    </row>
    <row r="3425" spans="1:8" x14ac:dyDescent="0.2">
      <c r="A3425" t="s">
        <v>3431</v>
      </c>
      <c r="B3425">
        <v>0.927105859789913</v>
      </c>
      <c r="C3425">
        <f t="shared" si="53"/>
        <v>-3.2870673948523221E-2</v>
      </c>
      <c r="D3425">
        <v>0.89199342447786201</v>
      </c>
      <c r="E3425">
        <v>1</v>
      </c>
      <c r="H3425">
        <v>0.93198789583497998</v>
      </c>
    </row>
    <row r="3426" spans="1:8" x14ac:dyDescent="0.2">
      <c r="A3426" t="s">
        <v>3432</v>
      </c>
      <c r="B3426">
        <v>1.0542262132909901</v>
      </c>
      <c r="C3426">
        <f t="shared" si="53"/>
        <v>2.2933810727443087E-2</v>
      </c>
      <c r="D3426">
        <v>0.89203803202214904</v>
      </c>
      <c r="E3426">
        <v>1</v>
      </c>
      <c r="H3426">
        <v>1.05079868773523</v>
      </c>
    </row>
    <row r="3427" spans="1:8" x14ac:dyDescent="0.2">
      <c r="A3427" t="s">
        <v>3433</v>
      </c>
      <c r="B3427">
        <v>1.03943251537912</v>
      </c>
      <c r="C3427">
        <f t="shared" si="53"/>
        <v>1.6796298237136093E-2</v>
      </c>
      <c r="D3427">
        <v>0.89222344924667796</v>
      </c>
      <c r="E3427">
        <v>1</v>
      </c>
      <c r="H3427">
        <v>1.01374349829382</v>
      </c>
    </row>
    <row r="3428" spans="1:8" x14ac:dyDescent="0.2">
      <c r="A3428" t="s">
        <v>3434</v>
      </c>
      <c r="B3428">
        <v>1.0717119890674101</v>
      </c>
      <c r="C3428">
        <f t="shared" si="53"/>
        <v>3.0078089121303442E-2</v>
      </c>
      <c r="D3428">
        <v>0.892302309655016</v>
      </c>
      <c r="E3428">
        <v>1</v>
      </c>
      <c r="H3428">
        <v>1.0509623550455101</v>
      </c>
    </row>
    <row r="3429" spans="1:8" x14ac:dyDescent="0.2">
      <c r="A3429" t="s">
        <v>3435</v>
      </c>
      <c r="B3429">
        <v>0.955372166502373</v>
      </c>
      <c r="C3429">
        <f t="shared" si="53"/>
        <v>-1.982741546057027E-2</v>
      </c>
      <c r="D3429">
        <v>0.892507785358574</v>
      </c>
      <c r="E3429">
        <v>1</v>
      </c>
      <c r="H3429">
        <v>0.95069412920771101</v>
      </c>
    </row>
    <row r="3430" spans="1:8" x14ac:dyDescent="0.2">
      <c r="A3430" t="s">
        <v>3436</v>
      </c>
      <c r="B3430">
        <v>1.39580937779481</v>
      </c>
      <c r="C3430">
        <f t="shared" si="53"/>
        <v>0.14482611182257535</v>
      </c>
      <c r="D3430">
        <v>0.89253279480706305</v>
      </c>
      <c r="E3430">
        <v>1</v>
      </c>
      <c r="H3430">
        <v>1.3609141433499401</v>
      </c>
    </row>
    <row r="3431" spans="1:8" x14ac:dyDescent="0.2">
      <c r="A3431" t="s">
        <v>3437</v>
      </c>
      <c r="B3431">
        <v>0.98975574061813998</v>
      </c>
      <c r="C3431">
        <f t="shared" si="53"/>
        <v>-4.4719706451684079E-3</v>
      </c>
      <c r="D3431">
        <v>0.89261007370718704</v>
      </c>
      <c r="E3431">
        <v>1</v>
      </c>
      <c r="H3431">
        <v>0.96667223930257795</v>
      </c>
    </row>
    <row r="3432" spans="1:8" x14ac:dyDescent="0.2">
      <c r="A3432" t="s">
        <v>3438</v>
      </c>
      <c r="B3432">
        <v>1.01547984706053</v>
      </c>
      <c r="C3432">
        <f t="shared" si="53"/>
        <v>6.6713089350615099E-3</v>
      </c>
      <c r="D3432">
        <v>0.89262832428365901</v>
      </c>
      <c r="E3432">
        <v>1</v>
      </c>
      <c r="H3432">
        <v>0.99293259911043996</v>
      </c>
    </row>
    <row r="3433" spans="1:8" x14ac:dyDescent="0.2">
      <c r="A3433" t="s">
        <v>3439</v>
      </c>
      <c r="B3433">
        <v>0.875553155162201</v>
      </c>
      <c r="C3433">
        <f t="shared" si="53"/>
        <v>-5.771748259839337E-2</v>
      </c>
      <c r="D3433">
        <v>0.89277147314420002</v>
      </c>
      <c r="E3433">
        <v>1</v>
      </c>
      <c r="H3433">
        <v>0.88182310103036998</v>
      </c>
    </row>
    <row r="3434" spans="1:8" x14ac:dyDescent="0.2">
      <c r="A3434" t="s">
        <v>3440</v>
      </c>
      <c r="B3434">
        <v>0.95304373243497498</v>
      </c>
      <c r="C3434">
        <f t="shared" si="53"/>
        <v>-2.0887170380118805E-2</v>
      </c>
      <c r="D3434">
        <v>0.89293962316115105</v>
      </c>
      <c r="E3434">
        <v>1</v>
      </c>
      <c r="H3434">
        <v>0.95722473846142198</v>
      </c>
    </row>
    <row r="3435" spans="1:8" x14ac:dyDescent="0.2">
      <c r="A3435" t="s">
        <v>3441</v>
      </c>
      <c r="B3435">
        <v>1.07095348679909</v>
      </c>
      <c r="C3435">
        <f t="shared" si="53"/>
        <v>2.9770609146372216E-2</v>
      </c>
      <c r="D3435">
        <v>0.89298778399829404</v>
      </c>
      <c r="E3435">
        <v>1</v>
      </c>
      <c r="H3435">
        <v>1.06181213382248</v>
      </c>
    </row>
    <row r="3436" spans="1:8" x14ac:dyDescent="0.2">
      <c r="A3436" t="s">
        <v>3442</v>
      </c>
      <c r="B3436">
        <v>0.95461648355477402</v>
      </c>
      <c r="C3436">
        <f t="shared" si="53"/>
        <v>-2.0171070854884159E-2</v>
      </c>
      <c r="D3436">
        <v>0.89320556877156299</v>
      </c>
      <c r="E3436">
        <v>1</v>
      </c>
      <c r="H3436">
        <v>0.95263990034496004</v>
      </c>
    </row>
    <row r="3437" spans="1:8" x14ac:dyDescent="0.2">
      <c r="A3437" t="s">
        <v>3443</v>
      </c>
      <c r="B3437">
        <v>1.1042952068571401</v>
      </c>
      <c r="C3437">
        <f t="shared" si="53"/>
        <v>4.3085187135076163E-2</v>
      </c>
      <c r="D3437">
        <v>0.89321546535244301</v>
      </c>
      <c r="E3437">
        <v>1</v>
      </c>
      <c r="H3437">
        <v>1.0724363454731201</v>
      </c>
    </row>
    <row r="3438" spans="1:8" x14ac:dyDescent="0.2">
      <c r="A3438" t="s">
        <v>3444</v>
      </c>
      <c r="B3438">
        <v>1.0750702016206899</v>
      </c>
      <c r="C3438">
        <f t="shared" si="53"/>
        <v>3.143682442002621E-2</v>
      </c>
      <c r="D3438">
        <v>0.89336756116595895</v>
      </c>
      <c r="E3438">
        <v>1</v>
      </c>
      <c r="H3438">
        <v>1.06899835093451</v>
      </c>
    </row>
    <row r="3439" spans="1:8" x14ac:dyDescent="0.2">
      <c r="A3439" t="s">
        <v>3445</v>
      </c>
      <c r="B3439">
        <v>0.97963553877132903</v>
      </c>
      <c r="C3439">
        <f t="shared" si="53"/>
        <v>-8.9354681243760496E-3</v>
      </c>
      <c r="D3439">
        <v>0.89338984847111003</v>
      </c>
      <c r="E3439">
        <v>1</v>
      </c>
      <c r="H3439">
        <v>0.96996399461360805</v>
      </c>
    </row>
    <row r="3440" spans="1:8" x14ac:dyDescent="0.2">
      <c r="A3440" t="s">
        <v>3446</v>
      </c>
      <c r="B3440">
        <v>1.0243821365850101</v>
      </c>
      <c r="C3440">
        <f t="shared" si="53"/>
        <v>1.0461996533798933E-2</v>
      </c>
      <c r="D3440">
        <v>0.89342255636757195</v>
      </c>
      <c r="E3440">
        <v>1</v>
      </c>
      <c r="H3440">
        <v>1.0368272653619599</v>
      </c>
    </row>
    <row r="3441" spans="1:8" x14ac:dyDescent="0.2">
      <c r="A3441" t="s">
        <v>3447</v>
      </c>
      <c r="B3441">
        <v>1.02099063578558</v>
      </c>
      <c r="C3441">
        <f t="shared" si="53"/>
        <v>9.0217588887714188E-3</v>
      </c>
      <c r="D3441">
        <v>0.893514801418132</v>
      </c>
      <c r="E3441">
        <v>1</v>
      </c>
      <c r="H3441">
        <v>1.03244473376312</v>
      </c>
    </row>
    <row r="3442" spans="1:8" x14ac:dyDescent="0.2">
      <c r="A3442" t="s">
        <v>3448</v>
      </c>
      <c r="B3442">
        <v>0.97248330978301301</v>
      </c>
      <c r="C3442">
        <f t="shared" si="53"/>
        <v>-1.2117843504917571E-2</v>
      </c>
      <c r="D3442">
        <v>0.89375051518554605</v>
      </c>
      <c r="E3442">
        <v>1</v>
      </c>
      <c r="H3442">
        <v>0.96087692590514395</v>
      </c>
    </row>
    <row r="3443" spans="1:8" x14ac:dyDescent="0.2">
      <c r="A3443" t="s">
        <v>3449</v>
      </c>
      <c r="B3443">
        <v>0.92550163202828095</v>
      </c>
      <c r="C3443">
        <f t="shared" si="53"/>
        <v>-3.3622811076121056E-2</v>
      </c>
      <c r="D3443">
        <v>0.893852183673432</v>
      </c>
      <c r="E3443">
        <v>1</v>
      </c>
      <c r="H3443">
        <v>0.93444285526867499</v>
      </c>
    </row>
    <row r="3444" spans="1:8" x14ac:dyDescent="0.2">
      <c r="A3444" t="s">
        <v>3450</v>
      </c>
      <c r="B3444">
        <v>0.93011076511119795</v>
      </c>
      <c r="C3444">
        <f t="shared" si="53"/>
        <v>-3.1465329067441213E-2</v>
      </c>
      <c r="D3444">
        <v>0.89388206973976003</v>
      </c>
      <c r="E3444">
        <v>1</v>
      </c>
      <c r="H3444">
        <v>0.94230105207263204</v>
      </c>
    </row>
    <row r="3445" spans="1:8" x14ac:dyDescent="0.2">
      <c r="A3445" t="s">
        <v>3451</v>
      </c>
      <c r="B3445">
        <v>1.11522320695239</v>
      </c>
      <c r="C3445">
        <f t="shared" si="53"/>
        <v>4.7361798188026265E-2</v>
      </c>
      <c r="D3445">
        <v>0.89393307869852801</v>
      </c>
      <c r="E3445">
        <v>1</v>
      </c>
      <c r="H3445">
        <v>1.0847220749777799</v>
      </c>
    </row>
    <row r="3446" spans="1:8" x14ac:dyDescent="0.2">
      <c r="A3446" t="s">
        <v>3452</v>
      </c>
      <c r="B3446">
        <v>0.99273753136111498</v>
      </c>
      <c r="C3446">
        <f t="shared" si="53"/>
        <v>-3.1655589052989245E-3</v>
      </c>
      <c r="D3446">
        <v>0.89402892742266404</v>
      </c>
      <c r="E3446">
        <v>1</v>
      </c>
      <c r="H3446">
        <v>1.0134279852224499</v>
      </c>
    </row>
    <row r="3447" spans="1:8" x14ac:dyDescent="0.2">
      <c r="A3447" t="s">
        <v>3453</v>
      </c>
      <c r="B3447">
        <v>1.10718438781012</v>
      </c>
      <c r="C3447">
        <f t="shared" si="53"/>
        <v>4.4219953254555008E-2</v>
      </c>
      <c r="D3447">
        <v>0.89451820862922804</v>
      </c>
      <c r="E3447">
        <v>1</v>
      </c>
      <c r="H3447">
        <v>1.1239938673821399</v>
      </c>
    </row>
    <row r="3448" spans="1:8" x14ac:dyDescent="0.2">
      <c r="A3448" t="s">
        <v>3454</v>
      </c>
      <c r="B3448">
        <v>0.93807747569115096</v>
      </c>
      <c r="C3448">
        <f t="shared" si="53"/>
        <v>-2.776129181747208E-2</v>
      </c>
      <c r="D3448">
        <v>0.89455410364361898</v>
      </c>
      <c r="E3448">
        <v>1</v>
      </c>
      <c r="H3448">
        <v>0.94170606021890002</v>
      </c>
    </row>
    <row r="3449" spans="1:8" x14ac:dyDescent="0.2">
      <c r="A3449" t="s">
        <v>3455</v>
      </c>
      <c r="B3449">
        <v>0.99875819667885601</v>
      </c>
      <c r="C3449">
        <f t="shared" si="53"/>
        <v>-5.3964346489610764E-4</v>
      </c>
      <c r="D3449">
        <v>0.89466471423064298</v>
      </c>
      <c r="E3449">
        <v>1</v>
      </c>
      <c r="H3449">
        <v>0.97804265493035103</v>
      </c>
    </row>
    <row r="3450" spans="1:8" x14ac:dyDescent="0.2">
      <c r="A3450" t="s">
        <v>3456</v>
      </c>
      <c r="B3450">
        <v>0.93679808152175803</v>
      </c>
      <c r="C3450">
        <f t="shared" si="53"/>
        <v>-2.8354007330833424E-2</v>
      </c>
      <c r="D3450">
        <v>0.89496887967163297</v>
      </c>
      <c r="E3450">
        <v>1</v>
      </c>
      <c r="H3450">
        <v>0.95183462570392396</v>
      </c>
    </row>
    <row r="3451" spans="1:8" x14ac:dyDescent="0.2">
      <c r="A3451" t="s">
        <v>3457</v>
      </c>
      <c r="B3451">
        <v>1.0585228888496701</v>
      </c>
      <c r="C3451">
        <f t="shared" si="53"/>
        <v>2.4700253374452419E-2</v>
      </c>
      <c r="D3451">
        <v>0.89518398244696196</v>
      </c>
      <c r="E3451">
        <v>1</v>
      </c>
      <c r="H3451">
        <v>1.05713293060595</v>
      </c>
    </row>
    <row r="3452" spans="1:8" x14ac:dyDescent="0.2">
      <c r="A3452" t="s">
        <v>3458</v>
      </c>
      <c r="B3452">
        <v>0.99463395937140697</v>
      </c>
      <c r="C3452">
        <f t="shared" si="53"/>
        <v>-2.336716915743981E-3</v>
      </c>
      <c r="D3452">
        <v>0.89538229102159195</v>
      </c>
      <c r="E3452">
        <v>1</v>
      </c>
      <c r="H3452">
        <v>0.97910424238015703</v>
      </c>
    </row>
    <row r="3453" spans="1:8" x14ac:dyDescent="0.2">
      <c r="A3453" t="s">
        <v>3459</v>
      </c>
      <c r="B3453">
        <v>0.97706656445636897</v>
      </c>
      <c r="C3453">
        <f t="shared" si="53"/>
        <v>-1.0075848163166931E-2</v>
      </c>
      <c r="D3453">
        <v>0.89554515825199998</v>
      </c>
      <c r="E3453">
        <v>1</v>
      </c>
      <c r="H3453">
        <v>0.96104907979315002</v>
      </c>
    </row>
    <row r="3454" spans="1:8" x14ac:dyDescent="0.2">
      <c r="A3454" t="s">
        <v>3460</v>
      </c>
      <c r="B3454">
        <v>1.0833856617437201</v>
      </c>
      <c r="C3454">
        <f t="shared" si="53"/>
        <v>3.4783083543237961E-2</v>
      </c>
      <c r="D3454">
        <v>0.89579463811778304</v>
      </c>
      <c r="E3454">
        <v>1</v>
      </c>
      <c r="H3454">
        <v>1.0754496043009401</v>
      </c>
    </row>
    <row r="3455" spans="1:8" x14ac:dyDescent="0.2">
      <c r="A3455" t="s">
        <v>3461</v>
      </c>
      <c r="B3455">
        <v>0.96141847726135998</v>
      </c>
      <c r="C3455">
        <f t="shared" si="53"/>
        <v>-1.7087535530091184E-2</v>
      </c>
      <c r="D3455">
        <v>0.89582750751551199</v>
      </c>
      <c r="E3455">
        <v>1</v>
      </c>
      <c r="H3455">
        <v>0.99426611129175502</v>
      </c>
    </row>
    <row r="3456" spans="1:8" x14ac:dyDescent="0.2">
      <c r="A3456" t="s">
        <v>3462</v>
      </c>
      <c r="B3456">
        <v>1.2942959685006401</v>
      </c>
      <c r="C3456">
        <f t="shared" si="53"/>
        <v>0.11203359842626724</v>
      </c>
      <c r="D3456">
        <v>0.89588567125933805</v>
      </c>
      <c r="E3456">
        <v>1</v>
      </c>
      <c r="H3456">
        <v>1.26596664497669</v>
      </c>
    </row>
    <row r="3457" spans="1:8" x14ac:dyDescent="0.2">
      <c r="A3457" t="s">
        <v>3463</v>
      </c>
      <c r="B3457">
        <v>0.98223622881857198</v>
      </c>
      <c r="C3457">
        <f t="shared" si="53"/>
        <v>-7.7840513835821133E-3</v>
      </c>
      <c r="D3457">
        <v>0.89616845014806701</v>
      </c>
      <c r="E3457">
        <v>1</v>
      </c>
      <c r="H3457">
        <v>0.97423243374003399</v>
      </c>
    </row>
    <row r="3458" spans="1:8" x14ac:dyDescent="0.2">
      <c r="A3458" t="s">
        <v>3464</v>
      </c>
      <c r="B3458">
        <v>1.0464391263467701</v>
      </c>
      <c r="C3458">
        <f t="shared" si="53"/>
        <v>1.971396954940392E-2</v>
      </c>
      <c r="D3458">
        <v>0.89669748364320001</v>
      </c>
      <c r="E3458">
        <v>1</v>
      </c>
      <c r="H3458">
        <v>1.0464067722565</v>
      </c>
    </row>
    <row r="3459" spans="1:8" x14ac:dyDescent="0.2">
      <c r="A3459" t="s">
        <v>3465</v>
      </c>
      <c r="B3459">
        <v>0.96143349942506695</v>
      </c>
      <c r="C3459">
        <f t="shared" ref="C3459:C3522" si="54">LOG10(B3459)</f>
        <v>-1.7080749731825464E-2</v>
      </c>
      <c r="D3459">
        <v>0.89691993415995896</v>
      </c>
      <c r="E3459">
        <v>1</v>
      </c>
      <c r="H3459">
        <v>0.95904170482849604</v>
      </c>
    </row>
    <row r="3460" spans="1:8" x14ac:dyDescent="0.2">
      <c r="A3460" t="s">
        <v>3466</v>
      </c>
      <c r="B3460">
        <v>0.98455627331282902</v>
      </c>
      <c r="C3460">
        <f t="shared" si="54"/>
        <v>-6.7594562746660083E-3</v>
      </c>
      <c r="D3460">
        <v>0.89703745772168897</v>
      </c>
      <c r="E3460">
        <v>1</v>
      </c>
      <c r="H3460">
        <v>0.96353575926346002</v>
      </c>
    </row>
    <row r="3461" spans="1:8" x14ac:dyDescent="0.2">
      <c r="A3461" t="s">
        <v>3467</v>
      </c>
      <c r="B3461">
        <v>0.98284802341764899</v>
      </c>
      <c r="C3461">
        <f t="shared" si="54"/>
        <v>-7.5136313985666612E-3</v>
      </c>
      <c r="D3461">
        <v>0.89707041009533295</v>
      </c>
      <c r="E3461">
        <v>1</v>
      </c>
      <c r="H3461">
        <v>0.97233500724350497</v>
      </c>
    </row>
    <row r="3462" spans="1:8" x14ac:dyDescent="0.2">
      <c r="A3462" t="s">
        <v>3468</v>
      </c>
      <c r="B3462">
        <v>1.04472059042091</v>
      </c>
      <c r="C3462">
        <f t="shared" si="54"/>
        <v>1.9000154309381442E-2</v>
      </c>
      <c r="D3462">
        <v>0.89716151011783996</v>
      </c>
      <c r="E3462">
        <v>1</v>
      </c>
      <c r="H3462">
        <v>1.0480011393934801</v>
      </c>
    </row>
    <row r="3463" spans="1:8" x14ac:dyDescent="0.2">
      <c r="A3463" t="s">
        <v>3469</v>
      </c>
      <c r="B3463">
        <v>1.00359847824916</v>
      </c>
      <c r="C3463">
        <f t="shared" si="54"/>
        <v>1.5599941247434307E-3</v>
      </c>
      <c r="D3463">
        <v>0.897806203835401</v>
      </c>
      <c r="E3463">
        <v>1</v>
      </c>
      <c r="H3463">
        <v>0.98398457011890905</v>
      </c>
    </row>
    <row r="3464" spans="1:8" x14ac:dyDescent="0.2">
      <c r="A3464" t="s">
        <v>3470</v>
      </c>
      <c r="B3464">
        <v>0.93421648933257695</v>
      </c>
      <c r="C3464">
        <f t="shared" si="54"/>
        <v>-2.9552471491665039E-2</v>
      </c>
      <c r="D3464">
        <v>0.89808036316712503</v>
      </c>
      <c r="E3464">
        <v>1</v>
      </c>
      <c r="H3464">
        <v>0.93916119796673403</v>
      </c>
    </row>
    <row r="3465" spans="1:8" x14ac:dyDescent="0.2">
      <c r="A3465" t="s">
        <v>3471</v>
      </c>
      <c r="B3465">
        <v>1.03422828183273</v>
      </c>
      <c r="C3465">
        <f t="shared" si="54"/>
        <v>1.4616409742327936E-2</v>
      </c>
      <c r="D3465">
        <v>0.89808088574046296</v>
      </c>
      <c r="E3465">
        <v>1</v>
      </c>
      <c r="H3465">
        <v>1.0443938403264701</v>
      </c>
    </row>
    <row r="3466" spans="1:8" x14ac:dyDescent="0.2">
      <c r="A3466" t="s">
        <v>3472</v>
      </c>
      <c r="B3466">
        <v>1.0506332711417501</v>
      </c>
      <c r="C3466">
        <f t="shared" si="54"/>
        <v>2.1451149793260963E-2</v>
      </c>
      <c r="D3466">
        <v>0.89813254222356198</v>
      </c>
      <c r="E3466">
        <v>1</v>
      </c>
      <c r="H3466">
        <v>1.02607630675034</v>
      </c>
    </row>
    <row r="3467" spans="1:8" x14ac:dyDescent="0.2">
      <c r="A3467" t="s">
        <v>3473</v>
      </c>
      <c r="B3467">
        <v>0.94313174930814603</v>
      </c>
      <c r="C3467">
        <f t="shared" si="54"/>
        <v>-2.542763493939788E-2</v>
      </c>
      <c r="D3467">
        <v>0.89815724873540403</v>
      </c>
      <c r="E3467">
        <v>1</v>
      </c>
      <c r="H3467">
        <v>0.947168566767986</v>
      </c>
    </row>
    <row r="3468" spans="1:8" x14ac:dyDescent="0.2">
      <c r="A3468" t="s">
        <v>3474</v>
      </c>
      <c r="B3468">
        <v>1.01916240283431</v>
      </c>
      <c r="C3468">
        <f t="shared" si="54"/>
        <v>8.2433940505695722E-3</v>
      </c>
      <c r="D3468">
        <v>0.89872484487208604</v>
      </c>
      <c r="E3468">
        <v>1</v>
      </c>
      <c r="H3468">
        <v>1.03219517013398</v>
      </c>
    </row>
    <row r="3469" spans="1:8" x14ac:dyDescent="0.2">
      <c r="A3469" t="s">
        <v>3475</v>
      </c>
      <c r="B3469">
        <v>0.94394566396632296</v>
      </c>
      <c r="C3469">
        <f t="shared" si="54"/>
        <v>-2.505300413281954E-2</v>
      </c>
      <c r="D3469">
        <v>0.89957510460030199</v>
      </c>
      <c r="E3469">
        <v>1</v>
      </c>
      <c r="H3469">
        <v>0.92851667305481</v>
      </c>
    </row>
    <row r="3470" spans="1:8" x14ac:dyDescent="0.2">
      <c r="A3470" t="s">
        <v>3476</v>
      </c>
      <c r="B3470">
        <v>0.96554774920272202</v>
      </c>
      <c r="C3470">
        <f t="shared" si="54"/>
        <v>-1.5226244202048352E-2</v>
      </c>
      <c r="D3470">
        <v>0.89999200943958901</v>
      </c>
      <c r="E3470">
        <v>1</v>
      </c>
      <c r="H3470">
        <v>0.95988737211427899</v>
      </c>
    </row>
    <row r="3471" spans="1:8" x14ac:dyDescent="0.2">
      <c r="A3471" t="s">
        <v>3477</v>
      </c>
      <c r="B3471">
        <v>0.98125998318794105</v>
      </c>
      <c r="C3471">
        <f t="shared" si="54"/>
        <v>-8.2159117790432026E-3</v>
      </c>
      <c r="D3471">
        <v>0.90002538702086199</v>
      </c>
      <c r="E3471">
        <v>1</v>
      </c>
      <c r="H3471">
        <v>0.96310847067842098</v>
      </c>
    </row>
    <row r="3472" spans="1:8" x14ac:dyDescent="0.2">
      <c r="A3472" t="s">
        <v>3478</v>
      </c>
      <c r="B3472">
        <v>1.0009327351647801</v>
      </c>
      <c r="C3472">
        <f t="shared" si="54"/>
        <v>4.0489293554252378E-4</v>
      </c>
      <c r="D3472">
        <v>0.90030092701364595</v>
      </c>
      <c r="E3472">
        <v>1</v>
      </c>
      <c r="H3472">
        <v>0.98698072452294905</v>
      </c>
    </row>
    <row r="3473" spans="1:8" x14ac:dyDescent="0.2">
      <c r="A3473" t="s">
        <v>3479</v>
      </c>
      <c r="B3473">
        <v>0.96776116860440398</v>
      </c>
      <c r="C3473">
        <f t="shared" si="54"/>
        <v>-1.4231807934324457E-2</v>
      </c>
      <c r="D3473">
        <v>0.90042515846408899</v>
      </c>
      <c r="E3473">
        <v>1</v>
      </c>
      <c r="H3473">
        <v>0.95380307482645599</v>
      </c>
    </row>
    <row r="3474" spans="1:8" x14ac:dyDescent="0.2">
      <c r="A3474" t="s">
        <v>3480</v>
      </c>
      <c r="B3474">
        <v>0.92214947418247495</v>
      </c>
      <c r="C3474">
        <f t="shared" si="54"/>
        <v>-3.5198677047081225E-2</v>
      </c>
      <c r="D3474">
        <v>0.90065923819246296</v>
      </c>
      <c r="E3474">
        <v>1</v>
      </c>
      <c r="H3474">
        <v>0.94063634902418802</v>
      </c>
    </row>
    <row r="3475" spans="1:8" x14ac:dyDescent="0.2">
      <c r="A3475" t="s">
        <v>3481</v>
      </c>
      <c r="B3475">
        <v>0.936506973318043</v>
      </c>
      <c r="C3475">
        <f t="shared" si="54"/>
        <v>-2.8488984479591174E-2</v>
      </c>
      <c r="D3475">
        <v>0.90075968692806696</v>
      </c>
      <c r="E3475">
        <v>1</v>
      </c>
      <c r="H3475">
        <v>0.95633672221189103</v>
      </c>
    </row>
    <row r="3476" spans="1:8" x14ac:dyDescent="0.2">
      <c r="A3476" t="s">
        <v>3482</v>
      </c>
      <c r="B3476">
        <v>1.0842682251333999</v>
      </c>
      <c r="C3476">
        <f t="shared" si="54"/>
        <v>3.513673080543972E-2</v>
      </c>
      <c r="D3476">
        <v>0.90099800351067505</v>
      </c>
      <c r="E3476">
        <v>1</v>
      </c>
      <c r="H3476">
        <v>1.0653915513135499</v>
      </c>
    </row>
    <row r="3477" spans="1:8" x14ac:dyDescent="0.2">
      <c r="A3477" t="s">
        <v>3483</v>
      </c>
      <c r="B3477">
        <v>0.95733522770220103</v>
      </c>
      <c r="C3477">
        <f t="shared" si="54"/>
        <v>-1.8935959769387233E-2</v>
      </c>
      <c r="D3477">
        <v>0.90105730739913503</v>
      </c>
      <c r="E3477">
        <v>1</v>
      </c>
      <c r="H3477">
        <v>0.95792403584661101</v>
      </c>
    </row>
    <row r="3478" spans="1:8" x14ac:dyDescent="0.2">
      <c r="A3478" t="s">
        <v>3484</v>
      </c>
      <c r="B3478">
        <v>1.07444160312326</v>
      </c>
      <c r="C3478">
        <f t="shared" si="54"/>
        <v>3.1182816169458609E-2</v>
      </c>
      <c r="D3478">
        <v>0.90122977133217097</v>
      </c>
      <c r="E3478">
        <v>1</v>
      </c>
      <c r="H3478">
        <v>1.0611619120626401</v>
      </c>
    </row>
    <row r="3479" spans="1:8" x14ac:dyDescent="0.2">
      <c r="A3479" t="s">
        <v>3485</v>
      </c>
      <c r="B3479">
        <v>0.97638568183305396</v>
      </c>
      <c r="C3479">
        <f t="shared" si="54"/>
        <v>-1.0378597901396948E-2</v>
      </c>
      <c r="D3479">
        <v>0.90128230975997603</v>
      </c>
      <c r="E3479">
        <v>1</v>
      </c>
      <c r="H3479">
        <v>0.96632956924256297</v>
      </c>
    </row>
    <row r="3480" spans="1:8" x14ac:dyDescent="0.2">
      <c r="A3480" t="s">
        <v>3486</v>
      </c>
      <c r="B3480">
        <v>0.97161418407435796</v>
      </c>
      <c r="C3480">
        <f t="shared" si="54"/>
        <v>-1.250615378841735E-2</v>
      </c>
      <c r="D3480">
        <v>0.90135325231626096</v>
      </c>
      <c r="E3480">
        <v>1</v>
      </c>
      <c r="H3480">
        <v>0.957852994073768</v>
      </c>
    </row>
    <row r="3481" spans="1:8" x14ac:dyDescent="0.2">
      <c r="A3481" t="s">
        <v>3487</v>
      </c>
      <c r="B3481">
        <v>0.98463263398086398</v>
      </c>
      <c r="C3481">
        <f t="shared" si="54"/>
        <v>-6.7257743697397539E-3</v>
      </c>
      <c r="D3481">
        <v>0.90149769471781405</v>
      </c>
      <c r="E3481">
        <v>1</v>
      </c>
      <c r="H3481">
        <v>0.97483326945189697</v>
      </c>
    </row>
    <row r="3482" spans="1:8" x14ac:dyDescent="0.2">
      <c r="A3482" t="s">
        <v>3488</v>
      </c>
      <c r="B3482">
        <v>0.938113744610932</v>
      </c>
      <c r="C3482">
        <f t="shared" si="54"/>
        <v>-2.7744501000462586E-2</v>
      </c>
      <c r="D3482">
        <v>0.901616517481028</v>
      </c>
      <c r="E3482">
        <v>1</v>
      </c>
      <c r="H3482">
        <v>0.93798390187811398</v>
      </c>
    </row>
    <row r="3483" spans="1:8" x14ac:dyDescent="0.2">
      <c r="A3483" t="s">
        <v>3489</v>
      </c>
      <c r="B3483">
        <v>1.06926209162437</v>
      </c>
      <c r="C3483">
        <f t="shared" si="54"/>
        <v>2.9084170124592454E-2</v>
      </c>
      <c r="D3483">
        <v>0.90180779685857904</v>
      </c>
      <c r="E3483">
        <v>1</v>
      </c>
      <c r="H3483">
        <v>1.0663334432688301</v>
      </c>
    </row>
    <row r="3484" spans="1:8" x14ac:dyDescent="0.2">
      <c r="A3484" t="s">
        <v>3490</v>
      </c>
      <c r="B3484">
        <v>1.05778455979022</v>
      </c>
      <c r="C3484">
        <f t="shared" si="54"/>
        <v>2.4397223444124112E-2</v>
      </c>
      <c r="D3484">
        <v>0.901883250272832</v>
      </c>
      <c r="E3484">
        <v>1</v>
      </c>
      <c r="H3484">
        <v>1.05107256502401</v>
      </c>
    </row>
    <row r="3485" spans="1:8" x14ac:dyDescent="0.2">
      <c r="A3485" t="s">
        <v>3491</v>
      </c>
      <c r="B3485">
        <v>1.05394345018722</v>
      </c>
      <c r="C3485">
        <f t="shared" si="54"/>
        <v>2.2817309234686587E-2</v>
      </c>
      <c r="D3485">
        <v>0.90188829716257501</v>
      </c>
      <c r="E3485">
        <v>1</v>
      </c>
      <c r="H3485">
        <v>1.0549617329591101</v>
      </c>
    </row>
    <row r="3486" spans="1:8" x14ac:dyDescent="0.2">
      <c r="A3486" t="s">
        <v>3492</v>
      </c>
      <c r="B3486">
        <v>0.94776522255609597</v>
      </c>
      <c r="C3486">
        <f t="shared" si="54"/>
        <v>-2.3299231413244272E-2</v>
      </c>
      <c r="D3486">
        <v>0.90226583590190301</v>
      </c>
      <c r="E3486">
        <v>1</v>
      </c>
      <c r="H3486">
        <v>0.95282280445150502</v>
      </c>
    </row>
    <row r="3487" spans="1:8" x14ac:dyDescent="0.2">
      <c r="A3487" t="s">
        <v>3493</v>
      </c>
      <c r="B3487">
        <v>1.0673219076822</v>
      </c>
      <c r="C3487">
        <f t="shared" si="54"/>
        <v>2.8295423778235476E-2</v>
      </c>
      <c r="D3487">
        <v>0.90242020479347096</v>
      </c>
      <c r="E3487">
        <v>1</v>
      </c>
      <c r="H3487">
        <v>1.0652948284539701</v>
      </c>
    </row>
    <row r="3488" spans="1:8" x14ac:dyDescent="0.2">
      <c r="A3488" t="s">
        <v>3494</v>
      </c>
      <c r="B3488">
        <v>0.93582674193061299</v>
      </c>
      <c r="C3488">
        <f t="shared" si="54"/>
        <v>-2.8804548685448263E-2</v>
      </c>
      <c r="D3488">
        <v>0.90242700707111001</v>
      </c>
      <c r="E3488">
        <v>1</v>
      </c>
      <c r="H3488">
        <v>0.93745944903949097</v>
      </c>
    </row>
    <row r="3489" spans="1:8" x14ac:dyDescent="0.2">
      <c r="A3489" t="s">
        <v>3495</v>
      </c>
      <c r="B3489">
        <v>1.06141226482579</v>
      </c>
      <c r="C3489">
        <f t="shared" si="54"/>
        <v>2.5884101679825522E-2</v>
      </c>
      <c r="D3489">
        <v>0.90255603930041595</v>
      </c>
      <c r="E3489">
        <v>1</v>
      </c>
      <c r="H3489">
        <v>1.04109086924981</v>
      </c>
    </row>
    <row r="3490" spans="1:8" x14ac:dyDescent="0.2">
      <c r="A3490" t="s">
        <v>3496</v>
      </c>
      <c r="B3490">
        <v>0.91779246759110999</v>
      </c>
      <c r="C3490">
        <f t="shared" si="54"/>
        <v>-3.7255510922292352E-2</v>
      </c>
      <c r="D3490">
        <v>0.90269377582180699</v>
      </c>
      <c r="E3490">
        <v>1</v>
      </c>
      <c r="H3490">
        <v>0.90236127381383002</v>
      </c>
    </row>
    <row r="3491" spans="1:8" x14ac:dyDescent="0.2">
      <c r="A3491" t="s">
        <v>3497</v>
      </c>
      <c r="B3491">
        <v>1.04081747353834</v>
      </c>
      <c r="C3491">
        <f t="shared" si="54"/>
        <v>1.737457467341812E-2</v>
      </c>
      <c r="D3491">
        <v>0.90275234473949795</v>
      </c>
      <c r="E3491">
        <v>1</v>
      </c>
      <c r="H3491">
        <v>1.0155838358942499</v>
      </c>
    </row>
    <row r="3492" spans="1:8" x14ac:dyDescent="0.2">
      <c r="A3492" t="s">
        <v>3498</v>
      </c>
      <c r="B3492">
        <v>1.0232113919358301</v>
      </c>
      <c r="C3492">
        <f t="shared" si="54"/>
        <v>9.9653667201360496E-3</v>
      </c>
      <c r="D3492">
        <v>0.90309270871125802</v>
      </c>
      <c r="E3492">
        <v>1</v>
      </c>
      <c r="H3492">
        <v>1.00259779842041</v>
      </c>
    </row>
    <row r="3493" spans="1:8" x14ac:dyDescent="0.2">
      <c r="A3493" t="s">
        <v>3499</v>
      </c>
      <c r="B3493">
        <v>0.936905449562071</v>
      </c>
      <c r="C3493">
        <f t="shared" si="54"/>
        <v>-2.8304234945055025E-2</v>
      </c>
      <c r="D3493">
        <v>0.903102781592522</v>
      </c>
      <c r="E3493">
        <v>1</v>
      </c>
      <c r="H3493">
        <v>0.950293496649529</v>
      </c>
    </row>
    <row r="3494" spans="1:8" x14ac:dyDescent="0.2">
      <c r="A3494" t="s">
        <v>3500</v>
      </c>
      <c r="B3494">
        <v>0.97637556971488604</v>
      </c>
      <c r="C3494">
        <f t="shared" si="54"/>
        <v>-1.0383095775489076E-2</v>
      </c>
      <c r="D3494">
        <v>0.90334955042820297</v>
      </c>
      <c r="E3494">
        <v>1</v>
      </c>
      <c r="H3494">
        <v>0.998968892459</v>
      </c>
    </row>
    <row r="3495" spans="1:8" x14ac:dyDescent="0.2">
      <c r="A3495" t="s">
        <v>3501</v>
      </c>
      <c r="B3495">
        <v>0.96916575665753002</v>
      </c>
      <c r="C3495">
        <f t="shared" si="54"/>
        <v>-1.3601939104695321E-2</v>
      </c>
      <c r="D3495">
        <v>0.90380880202956604</v>
      </c>
      <c r="E3495">
        <v>1</v>
      </c>
      <c r="H3495">
        <v>0.95888012305187598</v>
      </c>
    </row>
    <row r="3496" spans="1:8" x14ac:dyDescent="0.2">
      <c r="A3496" t="s">
        <v>3502</v>
      </c>
      <c r="B3496">
        <v>1.0072462266789599</v>
      </c>
      <c r="C3496">
        <f t="shared" si="54"/>
        <v>3.1356491201566332E-3</v>
      </c>
      <c r="D3496">
        <v>0.90396915289579005</v>
      </c>
      <c r="E3496">
        <v>1</v>
      </c>
      <c r="H3496">
        <v>0.98707869923379998</v>
      </c>
    </row>
    <row r="3497" spans="1:8" x14ac:dyDescent="0.2">
      <c r="A3497" t="s">
        <v>3503</v>
      </c>
      <c r="B3497">
        <v>0.96798641267948904</v>
      </c>
      <c r="C3497">
        <f t="shared" si="54"/>
        <v>-1.4130738703730397E-2</v>
      </c>
      <c r="D3497">
        <v>0.90413225745702497</v>
      </c>
      <c r="E3497">
        <v>1</v>
      </c>
      <c r="H3497">
        <v>0.96632956924256297</v>
      </c>
    </row>
    <row r="3498" spans="1:8" x14ac:dyDescent="0.2">
      <c r="A3498" t="s">
        <v>3504</v>
      </c>
      <c r="B3498">
        <v>1.0228076150124801</v>
      </c>
      <c r="C3498">
        <f t="shared" si="54"/>
        <v>9.7939527778297709E-3</v>
      </c>
      <c r="D3498">
        <v>0.90426801549486202</v>
      </c>
      <c r="E3498">
        <v>1</v>
      </c>
      <c r="H3498">
        <v>1.00437311734316</v>
      </c>
    </row>
    <row r="3499" spans="1:8" x14ac:dyDescent="0.2">
      <c r="A3499" t="s">
        <v>3505</v>
      </c>
      <c r="B3499">
        <v>1.0523188961287899</v>
      </c>
      <c r="C3499">
        <f t="shared" si="54"/>
        <v>2.2147368945176896E-2</v>
      </c>
      <c r="D3499">
        <v>0.90446825078405502</v>
      </c>
      <c r="E3499">
        <v>1</v>
      </c>
      <c r="H3499">
        <v>1.0601582756521499</v>
      </c>
    </row>
    <row r="3500" spans="1:8" x14ac:dyDescent="0.2">
      <c r="A3500" t="s">
        <v>3506</v>
      </c>
      <c r="B3500">
        <v>0.92901411046671101</v>
      </c>
      <c r="C3500">
        <f t="shared" si="54"/>
        <v>-3.1977689610996902E-2</v>
      </c>
      <c r="D3500">
        <v>0.90466654392444401</v>
      </c>
      <c r="E3500">
        <v>1</v>
      </c>
      <c r="H3500">
        <v>0.94005951467045501</v>
      </c>
    </row>
    <row r="3501" spans="1:8" x14ac:dyDescent="0.2">
      <c r="A3501" t="s">
        <v>3507</v>
      </c>
      <c r="B3501">
        <v>0.97236158902559999</v>
      </c>
      <c r="C3501">
        <f t="shared" si="54"/>
        <v>-1.2172205324082646E-2</v>
      </c>
      <c r="D3501">
        <v>0.90535798321003702</v>
      </c>
      <c r="E3501">
        <v>1</v>
      </c>
      <c r="H3501">
        <v>0.95921318869387695</v>
      </c>
    </row>
    <row r="3502" spans="1:8" x14ac:dyDescent="0.2">
      <c r="A3502" t="s">
        <v>3508</v>
      </c>
      <c r="B3502">
        <v>0.95741682078838397</v>
      </c>
      <c r="C3502">
        <f t="shared" si="54"/>
        <v>-1.8898946698018445E-2</v>
      </c>
      <c r="D3502">
        <v>0.90539368375853002</v>
      </c>
      <c r="E3502">
        <v>1</v>
      </c>
      <c r="H3502">
        <v>0.95481973118560304</v>
      </c>
    </row>
    <row r="3503" spans="1:8" x14ac:dyDescent="0.2">
      <c r="A3503" t="s">
        <v>3509</v>
      </c>
      <c r="B3503">
        <v>0.94430777293669499</v>
      </c>
      <c r="C3503">
        <f t="shared" si="54"/>
        <v>-2.4886435465145393E-2</v>
      </c>
      <c r="D3503">
        <v>0.90548429047606604</v>
      </c>
      <c r="E3503">
        <v>1</v>
      </c>
      <c r="H3503">
        <v>0.94702053152836096</v>
      </c>
    </row>
    <row r="3504" spans="1:8" x14ac:dyDescent="0.2">
      <c r="A3504" t="s">
        <v>3510</v>
      </c>
      <c r="B3504">
        <v>0.99764992855288204</v>
      </c>
      <c r="C3504">
        <f t="shared" si="54"/>
        <v>-1.0218242123484606E-3</v>
      </c>
      <c r="D3504">
        <v>0.90562403394013402</v>
      </c>
      <c r="E3504">
        <v>1</v>
      </c>
      <c r="H3504">
        <v>0.98198496931129597</v>
      </c>
    </row>
    <row r="3505" spans="1:8" x14ac:dyDescent="0.2">
      <c r="A3505" t="s">
        <v>3511</v>
      </c>
      <c r="B3505">
        <v>1.0185636000124301</v>
      </c>
      <c r="C3505">
        <f t="shared" si="54"/>
        <v>7.9881519145681684E-3</v>
      </c>
      <c r="D3505">
        <v>0.90597257885994098</v>
      </c>
      <c r="E3505">
        <v>1</v>
      </c>
      <c r="H3505">
        <v>1.0282608269021301</v>
      </c>
    </row>
    <row r="3506" spans="1:8" x14ac:dyDescent="0.2">
      <c r="A3506" t="s">
        <v>3512</v>
      </c>
      <c r="B3506">
        <v>0.83748562667688797</v>
      </c>
      <c r="C3506">
        <f t="shared" si="54"/>
        <v>-7.7022637793779977E-2</v>
      </c>
      <c r="D3506">
        <v>0.90598866514310294</v>
      </c>
      <c r="E3506">
        <v>1</v>
      </c>
      <c r="H3506">
        <v>0.85313956362411902</v>
      </c>
    </row>
    <row r="3507" spans="1:8" x14ac:dyDescent="0.2">
      <c r="A3507" t="s">
        <v>3513</v>
      </c>
      <c r="B3507">
        <v>1.0183510671798801</v>
      </c>
      <c r="C3507">
        <f t="shared" si="54"/>
        <v>7.897522848735081E-3</v>
      </c>
      <c r="D3507">
        <v>0.90600966184584697</v>
      </c>
      <c r="E3507">
        <v>1</v>
      </c>
      <c r="H3507">
        <v>1.02969544263552</v>
      </c>
    </row>
    <row r="3508" spans="1:8" x14ac:dyDescent="0.2">
      <c r="A3508" t="s">
        <v>3514</v>
      </c>
      <c r="B3508">
        <v>1.08456989541696</v>
      </c>
      <c r="C3508">
        <f t="shared" si="54"/>
        <v>3.5257545484145197E-2</v>
      </c>
      <c r="D3508">
        <v>0.90629034128036701</v>
      </c>
      <c r="E3508">
        <v>1</v>
      </c>
      <c r="H3508">
        <v>1.06072492942598</v>
      </c>
    </row>
    <row r="3509" spans="1:8" x14ac:dyDescent="0.2">
      <c r="A3509" t="s">
        <v>3515</v>
      </c>
      <c r="B3509">
        <v>0.91395170563434303</v>
      </c>
      <c r="C3509">
        <f t="shared" si="54"/>
        <v>-3.9076752330334689E-2</v>
      </c>
      <c r="D3509">
        <v>0.90642662335429502</v>
      </c>
      <c r="E3509">
        <v>1</v>
      </c>
      <c r="H3509">
        <v>0.925440738154369</v>
      </c>
    </row>
    <row r="3510" spans="1:8" x14ac:dyDescent="0.2">
      <c r="A3510" t="s">
        <v>3516</v>
      </c>
      <c r="B3510">
        <v>0.94525509491592896</v>
      </c>
      <c r="C3510">
        <f t="shared" si="54"/>
        <v>-2.4450973116010754E-2</v>
      </c>
      <c r="D3510">
        <v>0.90653492256336199</v>
      </c>
      <c r="E3510">
        <v>1</v>
      </c>
      <c r="H3510">
        <v>0.95764660789574596</v>
      </c>
    </row>
    <row r="3511" spans="1:8" x14ac:dyDescent="0.2">
      <c r="A3511" t="s">
        <v>3517</v>
      </c>
      <c r="B3511">
        <v>0.97750688287207699</v>
      </c>
      <c r="C3511">
        <f t="shared" si="54"/>
        <v>-9.880175944536683E-3</v>
      </c>
      <c r="D3511">
        <v>0.90696191116100999</v>
      </c>
      <c r="E3511">
        <v>1</v>
      </c>
      <c r="H3511">
        <v>0.964838812882299</v>
      </c>
    </row>
    <row r="3512" spans="1:8" x14ac:dyDescent="0.2">
      <c r="A3512" t="s">
        <v>3518</v>
      </c>
      <c r="B3512">
        <v>1.0056692156406899</v>
      </c>
      <c r="C3512">
        <f t="shared" si="54"/>
        <v>2.455156221600331E-3</v>
      </c>
      <c r="D3512">
        <v>0.907067307245778</v>
      </c>
      <c r="E3512">
        <v>1</v>
      </c>
      <c r="H3512">
        <v>1.0270028482309199</v>
      </c>
    </row>
    <row r="3513" spans="1:8" x14ac:dyDescent="0.2">
      <c r="A3513" t="s">
        <v>3519</v>
      </c>
      <c r="B3513">
        <v>1.04318385077297</v>
      </c>
      <c r="C3513">
        <f t="shared" si="54"/>
        <v>1.8360855252805706E-2</v>
      </c>
      <c r="D3513">
        <v>0.90709568395209195</v>
      </c>
      <c r="E3513">
        <v>1</v>
      </c>
      <c r="H3513">
        <v>1.04781892342269</v>
      </c>
    </row>
    <row r="3514" spans="1:8" x14ac:dyDescent="0.2">
      <c r="A3514" t="s">
        <v>3520</v>
      </c>
      <c r="B3514">
        <v>1.30275541927516</v>
      </c>
      <c r="C3514">
        <f t="shared" si="54"/>
        <v>0.1148628884451335</v>
      </c>
      <c r="D3514">
        <v>0.90766022726783901</v>
      </c>
      <c r="E3514">
        <v>1</v>
      </c>
      <c r="H3514">
        <v>1.11664750223585</v>
      </c>
    </row>
    <row r="3515" spans="1:8" x14ac:dyDescent="0.2">
      <c r="A3515" t="s">
        <v>3521</v>
      </c>
      <c r="B3515">
        <v>0.927484082080971</v>
      </c>
      <c r="C3515">
        <f t="shared" si="54"/>
        <v>-3.2693535215579557E-2</v>
      </c>
      <c r="D3515">
        <v>0.90775952347550004</v>
      </c>
      <c r="E3515">
        <v>1</v>
      </c>
      <c r="H3515">
        <v>0.93750381457619802</v>
      </c>
    </row>
    <row r="3516" spans="1:8" x14ac:dyDescent="0.2">
      <c r="A3516" t="s">
        <v>3522</v>
      </c>
      <c r="B3516">
        <v>0.94874579447212604</v>
      </c>
      <c r="C3516">
        <f t="shared" si="54"/>
        <v>-2.2850136199595975E-2</v>
      </c>
      <c r="D3516">
        <v>0.90789646126205403</v>
      </c>
      <c r="E3516">
        <v>1</v>
      </c>
      <c r="H3516">
        <v>0.95120512166981497</v>
      </c>
    </row>
    <row r="3517" spans="1:8" x14ac:dyDescent="0.2">
      <c r="A3517" t="s">
        <v>3523</v>
      </c>
      <c r="B3517">
        <v>1.03383393149587</v>
      </c>
      <c r="C3517">
        <f t="shared" si="54"/>
        <v>1.4450782058395636E-2</v>
      </c>
      <c r="D3517">
        <v>0.90797392910477004</v>
      </c>
      <c r="E3517">
        <v>1</v>
      </c>
      <c r="H3517">
        <v>1.0032604165332399</v>
      </c>
    </row>
    <row r="3518" spans="1:8" x14ac:dyDescent="0.2">
      <c r="A3518" t="s">
        <v>3524</v>
      </c>
      <c r="B3518">
        <v>0.88723724806363402</v>
      </c>
      <c r="C3518">
        <f t="shared" si="54"/>
        <v>-5.1960233891212806E-2</v>
      </c>
      <c r="D3518">
        <v>0.90822330888163805</v>
      </c>
      <c r="E3518">
        <v>1</v>
      </c>
      <c r="H3518">
        <v>0.89389657562403602</v>
      </c>
    </row>
    <row r="3519" spans="1:8" x14ac:dyDescent="0.2">
      <c r="A3519" t="s">
        <v>3525</v>
      </c>
      <c r="B3519">
        <v>0.94003488708630301</v>
      </c>
      <c r="C3519">
        <f t="shared" si="54"/>
        <v>-2.6856028328049713E-2</v>
      </c>
      <c r="D3519">
        <v>0.90836185131798897</v>
      </c>
      <c r="E3519">
        <v>1</v>
      </c>
      <c r="H3519">
        <v>0.945584994250671</v>
      </c>
    </row>
    <row r="3520" spans="1:8" x14ac:dyDescent="0.2">
      <c r="A3520" t="s">
        <v>3526</v>
      </c>
      <c r="B3520">
        <v>1.0585478225509899</v>
      </c>
      <c r="C3520">
        <f t="shared" si="54"/>
        <v>2.471048314036323E-2</v>
      </c>
      <c r="D3520">
        <v>0.90841111475605996</v>
      </c>
      <c r="E3520">
        <v>1</v>
      </c>
      <c r="H3520">
        <v>1.0228491120480401</v>
      </c>
    </row>
    <row r="3521" spans="1:8" x14ac:dyDescent="0.2">
      <c r="A3521" t="s">
        <v>3527</v>
      </c>
      <c r="B3521">
        <v>0.983242712145727</v>
      </c>
      <c r="C3521">
        <f t="shared" si="54"/>
        <v>-7.3392639231742423E-3</v>
      </c>
      <c r="D3521">
        <v>0.90849330047321897</v>
      </c>
      <c r="E3521">
        <v>1</v>
      </c>
      <c r="H3521">
        <v>0.969787803897316</v>
      </c>
    </row>
    <row r="3522" spans="1:8" x14ac:dyDescent="0.2">
      <c r="A3522" t="s">
        <v>3528</v>
      </c>
      <c r="B3522">
        <v>1.05084506013981</v>
      </c>
      <c r="C3522">
        <f t="shared" si="54"/>
        <v>2.1538687020866417E-2</v>
      </c>
      <c r="D3522">
        <v>0.90852135653592603</v>
      </c>
      <c r="E3522">
        <v>1</v>
      </c>
      <c r="H3522">
        <v>1.0497909001911601</v>
      </c>
    </row>
    <row r="3523" spans="1:8" x14ac:dyDescent="0.2">
      <c r="A3523" t="s">
        <v>3529</v>
      </c>
      <c r="B3523">
        <v>0.97502888653258102</v>
      </c>
      <c r="C3523">
        <f t="shared" ref="C3523:C3586" si="55">LOG10(B3523)</f>
        <v>-1.0982517556986923E-2</v>
      </c>
      <c r="D3523">
        <v>0.90859780304747995</v>
      </c>
      <c r="E3523">
        <v>1</v>
      </c>
      <c r="H3523">
        <v>0.96811023577357902</v>
      </c>
    </row>
    <row r="3524" spans="1:8" x14ac:dyDescent="0.2">
      <c r="A3524" t="s">
        <v>3530</v>
      </c>
      <c r="B3524">
        <v>1.06169437712582</v>
      </c>
      <c r="C3524">
        <f t="shared" si="55"/>
        <v>2.599951728211345E-2</v>
      </c>
      <c r="D3524">
        <v>0.90959805771461799</v>
      </c>
      <c r="E3524">
        <v>1</v>
      </c>
      <c r="H3524">
        <v>1.0623024649856401</v>
      </c>
    </row>
    <row r="3525" spans="1:8" x14ac:dyDescent="0.2">
      <c r="A3525" t="s">
        <v>3531</v>
      </c>
      <c r="B3525">
        <v>1.0094197619549199</v>
      </c>
      <c r="C3525">
        <f t="shared" si="55"/>
        <v>4.0718028981233615E-3</v>
      </c>
      <c r="D3525">
        <v>0.90970572384246295</v>
      </c>
      <c r="E3525">
        <v>1</v>
      </c>
      <c r="H3525">
        <v>0.98678272481113805</v>
      </c>
    </row>
    <row r="3526" spans="1:8" x14ac:dyDescent="0.2">
      <c r="A3526" t="s">
        <v>3532</v>
      </c>
      <c r="B3526">
        <v>0.94672288233039503</v>
      </c>
      <c r="C3526">
        <f t="shared" si="55"/>
        <v>-2.3777125840554927E-2</v>
      </c>
      <c r="D3526">
        <v>0.91018691594593903</v>
      </c>
      <c r="E3526">
        <v>1</v>
      </c>
      <c r="H3526">
        <v>0.94709771605077397</v>
      </c>
    </row>
    <row r="3527" spans="1:8" x14ac:dyDescent="0.2">
      <c r="A3527" t="s">
        <v>3533</v>
      </c>
      <c r="B3527">
        <v>1.0405124452652199</v>
      </c>
      <c r="C3527">
        <f t="shared" si="55"/>
        <v>1.7247279048066139E-2</v>
      </c>
      <c r="D3527">
        <v>0.91022402257063995</v>
      </c>
      <c r="E3527">
        <v>1</v>
      </c>
      <c r="H3527">
        <v>1.0179628901752</v>
      </c>
    </row>
    <row r="3528" spans="1:8" x14ac:dyDescent="0.2">
      <c r="A3528" t="s">
        <v>3534</v>
      </c>
      <c r="B3528">
        <v>1.0343682125974201</v>
      </c>
      <c r="C3528">
        <f t="shared" si="55"/>
        <v>1.4675165675841057E-2</v>
      </c>
      <c r="D3528">
        <v>0.91023397560838604</v>
      </c>
      <c r="E3528">
        <v>1</v>
      </c>
      <c r="H3528">
        <v>1.00653365132093</v>
      </c>
    </row>
    <row r="3529" spans="1:8" x14ac:dyDescent="0.2">
      <c r="A3529" t="s">
        <v>3535</v>
      </c>
      <c r="B3529">
        <v>0.98630711434420903</v>
      </c>
      <c r="C3529">
        <f t="shared" si="55"/>
        <v>-5.9878342501177902E-3</v>
      </c>
      <c r="D3529">
        <v>0.91046080822179798</v>
      </c>
      <c r="E3529">
        <v>1</v>
      </c>
      <c r="H3529">
        <v>0.97027614045628596</v>
      </c>
    </row>
    <row r="3530" spans="1:8" x14ac:dyDescent="0.2">
      <c r="A3530" t="s">
        <v>3536</v>
      </c>
      <c r="B3530">
        <v>0.96746339593714104</v>
      </c>
      <c r="C3530">
        <f t="shared" si="55"/>
        <v>-1.4365457568216061E-2</v>
      </c>
      <c r="D3530">
        <v>0.91075350404673905</v>
      </c>
      <c r="E3530">
        <v>1</v>
      </c>
      <c r="H3530">
        <v>0.96543481964141198</v>
      </c>
    </row>
    <row r="3531" spans="1:8" x14ac:dyDescent="0.2">
      <c r="A3531" t="s">
        <v>3537</v>
      </c>
      <c r="B3531">
        <v>0.96988225148242502</v>
      </c>
      <c r="C3531">
        <f t="shared" si="55"/>
        <v>-1.3280988038378357E-2</v>
      </c>
      <c r="D3531">
        <v>0.911048403458251</v>
      </c>
      <c r="E3531">
        <v>1</v>
      </c>
      <c r="H3531">
        <v>0.95850956116776698</v>
      </c>
    </row>
    <row r="3532" spans="1:8" x14ac:dyDescent="0.2">
      <c r="A3532" t="s">
        <v>3538</v>
      </c>
      <c r="B3532">
        <v>1.00016269085153</v>
      </c>
      <c r="C3532">
        <f t="shared" si="55"/>
        <v>7.0649992177736407E-5</v>
      </c>
      <c r="D3532">
        <v>0.911122313405484</v>
      </c>
      <c r="E3532">
        <v>1</v>
      </c>
      <c r="H3532">
        <v>0.98608481212389598</v>
      </c>
    </row>
    <row r="3533" spans="1:8" x14ac:dyDescent="0.2">
      <c r="A3533" t="s">
        <v>3539</v>
      </c>
      <c r="B3533">
        <v>0.96399941283446</v>
      </c>
      <c r="C3533">
        <f t="shared" si="55"/>
        <v>-1.5923230622928195E-2</v>
      </c>
      <c r="D3533">
        <v>0.91123966796550204</v>
      </c>
      <c r="E3533">
        <v>1</v>
      </c>
      <c r="H3533">
        <v>0.96092455124377596</v>
      </c>
    </row>
    <row r="3534" spans="1:8" x14ac:dyDescent="0.2">
      <c r="A3534" t="s">
        <v>3540</v>
      </c>
      <c r="B3534">
        <v>0.96031685192283101</v>
      </c>
      <c r="C3534">
        <f t="shared" si="55"/>
        <v>-1.7585449941912551E-2</v>
      </c>
      <c r="D3534">
        <v>0.91126274958861297</v>
      </c>
      <c r="E3534">
        <v>1</v>
      </c>
      <c r="H3534">
        <v>0.98772727551235096</v>
      </c>
    </row>
    <row r="3535" spans="1:8" x14ac:dyDescent="0.2">
      <c r="A3535" t="s">
        <v>3541</v>
      </c>
      <c r="B3535">
        <v>1.0439081402944299</v>
      </c>
      <c r="C3535">
        <f t="shared" si="55"/>
        <v>1.8662284184969801E-2</v>
      </c>
      <c r="D3535">
        <v>0.91129764378449696</v>
      </c>
      <c r="E3535">
        <v>1</v>
      </c>
      <c r="H3535">
        <v>1.01476360604645</v>
      </c>
    </row>
    <row r="3536" spans="1:8" x14ac:dyDescent="0.2">
      <c r="A3536" t="s">
        <v>3542</v>
      </c>
      <c r="B3536">
        <v>0.94167044147879697</v>
      </c>
      <c r="C3536">
        <f t="shared" si="55"/>
        <v>-2.6101061633097951E-2</v>
      </c>
      <c r="D3536">
        <v>0.91155013590393297</v>
      </c>
      <c r="E3536">
        <v>1</v>
      </c>
      <c r="H3536">
        <v>0.94765295687831697</v>
      </c>
    </row>
    <row r="3537" spans="1:8" x14ac:dyDescent="0.2">
      <c r="A3537" t="s">
        <v>3543</v>
      </c>
      <c r="B3537">
        <v>1.07942591882799</v>
      </c>
      <c r="C3537">
        <f t="shared" si="55"/>
        <v>3.3192841993814046E-2</v>
      </c>
      <c r="D3537">
        <v>0.91186610922990297</v>
      </c>
      <c r="E3537">
        <v>1</v>
      </c>
      <c r="H3537">
        <v>1.06500255525744</v>
      </c>
    </row>
    <row r="3538" spans="1:8" x14ac:dyDescent="0.2">
      <c r="A3538" t="s">
        <v>3544</v>
      </c>
      <c r="B3538">
        <v>0.95811683449292995</v>
      </c>
      <c r="C3538">
        <f t="shared" si="55"/>
        <v>-1.8581529040713328E-2</v>
      </c>
      <c r="D3538">
        <v>0.91220777251955099</v>
      </c>
      <c r="E3538">
        <v>1</v>
      </c>
      <c r="H3538">
        <v>0.96011745058314601</v>
      </c>
    </row>
    <row r="3539" spans="1:8" x14ac:dyDescent="0.2">
      <c r="A3539" t="s">
        <v>3545</v>
      </c>
      <c r="B3539">
        <v>0.95999551451211595</v>
      </c>
      <c r="C3539">
        <f t="shared" si="55"/>
        <v>-1.7730796155418727E-2</v>
      </c>
      <c r="D3539">
        <v>0.91303976341141702</v>
      </c>
      <c r="E3539">
        <v>1</v>
      </c>
      <c r="H3539">
        <v>0.95742970248739301</v>
      </c>
    </row>
    <row r="3540" spans="1:8" x14ac:dyDescent="0.2">
      <c r="A3540" t="s">
        <v>3546</v>
      </c>
      <c r="B3540">
        <v>0.93578206173286005</v>
      </c>
      <c r="C3540">
        <f t="shared" si="55"/>
        <v>-2.882528417600607E-2</v>
      </c>
      <c r="D3540">
        <v>0.91305314673575699</v>
      </c>
      <c r="E3540">
        <v>1</v>
      </c>
      <c r="H3540">
        <v>0.93467531668630399</v>
      </c>
    </row>
    <row r="3541" spans="1:8" x14ac:dyDescent="0.2">
      <c r="A3541" t="s">
        <v>3547</v>
      </c>
      <c r="B3541">
        <v>0.95050912939213095</v>
      </c>
      <c r="C3541">
        <f t="shared" si="55"/>
        <v>-2.2043707493346169E-2</v>
      </c>
      <c r="D3541">
        <v>0.91337412374801596</v>
      </c>
      <c r="E3541">
        <v>1</v>
      </c>
      <c r="H3541">
        <v>0.95227805464809401</v>
      </c>
    </row>
    <row r="3542" spans="1:8" x14ac:dyDescent="0.2">
      <c r="A3542" t="s">
        <v>3548</v>
      </c>
      <c r="B3542">
        <v>1.0290875043668</v>
      </c>
      <c r="C3542">
        <f t="shared" si="55"/>
        <v>1.2452304838132752E-2</v>
      </c>
      <c r="D3542">
        <v>0.91340064782487695</v>
      </c>
      <c r="E3542">
        <v>1</v>
      </c>
      <c r="H3542">
        <v>1.00237071107136</v>
      </c>
    </row>
    <row r="3543" spans="1:8" x14ac:dyDescent="0.2">
      <c r="A3543" t="s">
        <v>3549</v>
      </c>
      <c r="B3543">
        <v>0.939802875184924</v>
      </c>
      <c r="C3543">
        <f t="shared" si="55"/>
        <v>-2.696323065267444E-2</v>
      </c>
      <c r="D3543">
        <v>0.91345768107803105</v>
      </c>
      <c r="E3543">
        <v>1</v>
      </c>
      <c r="H3543">
        <v>0.94826952632225303</v>
      </c>
    </row>
    <row r="3544" spans="1:8" x14ac:dyDescent="0.2">
      <c r="A3544" t="s">
        <v>3550</v>
      </c>
      <c r="B3544">
        <v>1.0346515253340001</v>
      </c>
      <c r="C3544">
        <f t="shared" si="55"/>
        <v>1.4794102345862028E-2</v>
      </c>
      <c r="D3544">
        <v>0.91353573564760004</v>
      </c>
      <c r="E3544">
        <v>1</v>
      </c>
      <c r="H3544">
        <v>1.03884281682289</v>
      </c>
    </row>
    <row r="3545" spans="1:8" x14ac:dyDescent="0.2">
      <c r="A3545" t="s">
        <v>3551</v>
      </c>
      <c r="B3545">
        <v>0.93881104817606698</v>
      </c>
      <c r="C3545">
        <f t="shared" si="55"/>
        <v>-2.7421808151344637E-2</v>
      </c>
      <c r="D3545">
        <v>0.913578925685402</v>
      </c>
      <c r="E3545">
        <v>1</v>
      </c>
      <c r="H3545">
        <v>0.94554828818358305</v>
      </c>
    </row>
    <row r="3546" spans="1:8" x14ac:dyDescent="0.2">
      <c r="A3546" t="s">
        <v>3552</v>
      </c>
      <c r="B3546">
        <v>0.94654725973288101</v>
      </c>
      <c r="C3546">
        <f t="shared" si="55"/>
        <v>-2.3857697464774914E-2</v>
      </c>
      <c r="D3546">
        <v>0.91395695835279001</v>
      </c>
      <c r="E3546">
        <v>1</v>
      </c>
      <c r="H3546">
        <v>0.95670590042175196</v>
      </c>
    </row>
    <row r="3547" spans="1:8" x14ac:dyDescent="0.2">
      <c r="A3547" t="s">
        <v>3553</v>
      </c>
      <c r="B3547">
        <v>0.95332227138418402</v>
      </c>
      <c r="C3547">
        <f t="shared" si="55"/>
        <v>-2.0760260931193378E-2</v>
      </c>
      <c r="D3547">
        <v>0.91414921870393495</v>
      </c>
      <c r="E3547">
        <v>1</v>
      </c>
      <c r="H3547">
        <v>0.958164979132064</v>
      </c>
    </row>
    <row r="3548" spans="1:8" x14ac:dyDescent="0.2">
      <c r="A3548" t="s">
        <v>3554</v>
      </c>
      <c r="B3548">
        <v>0.94271187581184901</v>
      </c>
      <c r="C3548">
        <f t="shared" si="55"/>
        <v>-2.5621021859843812E-2</v>
      </c>
      <c r="D3548">
        <v>0.91426369277961606</v>
      </c>
      <c r="E3548">
        <v>1</v>
      </c>
      <c r="H3548">
        <v>0.95667538127463503</v>
      </c>
    </row>
    <row r="3549" spans="1:8" x14ac:dyDescent="0.2">
      <c r="A3549" t="s">
        <v>3555</v>
      </c>
      <c r="B3549">
        <v>0.96868762090006</v>
      </c>
      <c r="C3549">
        <f t="shared" si="55"/>
        <v>-1.3816250184871459E-2</v>
      </c>
      <c r="D3549">
        <v>0.91436706726650796</v>
      </c>
      <c r="E3549">
        <v>1</v>
      </c>
      <c r="H3549">
        <v>0.96612125243970803</v>
      </c>
    </row>
    <row r="3550" spans="1:8" x14ac:dyDescent="0.2">
      <c r="A3550" t="s">
        <v>3556</v>
      </c>
      <c r="B3550">
        <v>1.0616259707460101</v>
      </c>
      <c r="C3550">
        <f t="shared" si="55"/>
        <v>2.5971534209923229E-2</v>
      </c>
      <c r="D3550">
        <v>0.91447908013437196</v>
      </c>
      <c r="E3550">
        <v>1</v>
      </c>
      <c r="H3550">
        <v>1.03963732966786</v>
      </c>
    </row>
    <row r="3551" spans="1:8" x14ac:dyDescent="0.2">
      <c r="A3551" t="s">
        <v>3557</v>
      </c>
      <c r="B3551">
        <v>0.97357704101188203</v>
      </c>
      <c r="C3551">
        <f t="shared" si="55"/>
        <v>-1.1629676231788557E-2</v>
      </c>
      <c r="D3551">
        <v>0.914698871605655</v>
      </c>
      <c r="E3551">
        <v>1</v>
      </c>
      <c r="H3551">
        <v>0.96696531238022199</v>
      </c>
    </row>
    <row r="3552" spans="1:8" x14ac:dyDescent="0.2">
      <c r="A3552" t="s">
        <v>3558</v>
      </c>
      <c r="B3552">
        <v>0.955494964981358</v>
      </c>
      <c r="C3552">
        <f t="shared" si="55"/>
        <v>-1.9771597134948329E-2</v>
      </c>
      <c r="D3552">
        <v>0.91470477500713498</v>
      </c>
      <c r="E3552">
        <v>1</v>
      </c>
      <c r="H3552">
        <v>0.94706318530750899</v>
      </c>
    </row>
    <row r="3553" spans="1:8" x14ac:dyDescent="0.2">
      <c r="A3553" t="s">
        <v>3559</v>
      </c>
      <c r="B3553">
        <v>1.0584580875414999</v>
      </c>
      <c r="C3553">
        <f t="shared" si="55"/>
        <v>2.4673665652709967E-2</v>
      </c>
      <c r="D3553">
        <v>0.91484621609763594</v>
      </c>
      <c r="E3553">
        <v>1</v>
      </c>
      <c r="H3553">
        <v>1.05330825315945</v>
      </c>
    </row>
    <row r="3554" spans="1:8" x14ac:dyDescent="0.2">
      <c r="A3554" t="s">
        <v>3560</v>
      </c>
      <c r="B3554">
        <v>0.93961802017406904</v>
      </c>
      <c r="C3554">
        <f t="shared" si="55"/>
        <v>-2.7048662831941586E-2</v>
      </c>
      <c r="D3554">
        <v>0.91522400971242102</v>
      </c>
      <c r="E3554">
        <v>1</v>
      </c>
      <c r="H3554">
        <v>0.94867433959744896</v>
      </c>
    </row>
    <row r="3555" spans="1:8" x14ac:dyDescent="0.2">
      <c r="A3555" t="s">
        <v>3561</v>
      </c>
      <c r="B3555">
        <v>0.93344752140028098</v>
      </c>
      <c r="C3555">
        <f t="shared" si="55"/>
        <v>-2.9910093148138944E-2</v>
      </c>
      <c r="D3555">
        <v>0.91525331467732596</v>
      </c>
      <c r="E3555">
        <v>1</v>
      </c>
      <c r="H3555">
        <v>0.94009647823369602</v>
      </c>
    </row>
    <row r="3556" spans="1:8" x14ac:dyDescent="0.2">
      <c r="A3556" t="s">
        <v>3562</v>
      </c>
      <c r="B3556">
        <v>0.93349007656423799</v>
      </c>
      <c r="C3556">
        <f t="shared" si="55"/>
        <v>-2.9890294443665512E-2</v>
      </c>
      <c r="D3556">
        <v>0.91531738595029599</v>
      </c>
      <c r="E3556">
        <v>1</v>
      </c>
      <c r="H3556">
        <v>0.94733763744879096</v>
      </c>
    </row>
    <row r="3557" spans="1:8" x14ac:dyDescent="0.2">
      <c r="A3557" t="s">
        <v>3563</v>
      </c>
      <c r="B3557">
        <v>0.92085523657232404</v>
      </c>
      <c r="C3557">
        <f t="shared" si="55"/>
        <v>-3.5808637880578843E-2</v>
      </c>
      <c r="D3557">
        <v>0.915341123701784</v>
      </c>
      <c r="E3557">
        <v>1</v>
      </c>
      <c r="H3557">
        <v>0.92877552911086103</v>
      </c>
    </row>
    <row r="3558" spans="1:8" x14ac:dyDescent="0.2">
      <c r="A3558" t="s">
        <v>3564</v>
      </c>
      <c r="B3558">
        <v>0.93832573274614595</v>
      </c>
      <c r="C3558">
        <f t="shared" si="55"/>
        <v>-2.7646373372201719E-2</v>
      </c>
      <c r="D3558">
        <v>0.915548585216865</v>
      </c>
      <c r="E3558">
        <v>1</v>
      </c>
      <c r="H3558">
        <v>0.94908888750056997</v>
      </c>
    </row>
    <row r="3559" spans="1:8" x14ac:dyDescent="0.2">
      <c r="A3559" t="s">
        <v>3565</v>
      </c>
      <c r="B3559">
        <v>0.95682732847834395</v>
      </c>
      <c r="C3559">
        <f t="shared" si="55"/>
        <v>-1.9166429051892402E-2</v>
      </c>
      <c r="D3559">
        <v>0.91577072645336299</v>
      </c>
      <c r="E3559">
        <v>1</v>
      </c>
      <c r="H3559">
        <v>0.95553546235208697</v>
      </c>
    </row>
    <row r="3560" spans="1:8" x14ac:dyDescent="0.2">
      <c r="A3560" t="s">
        <v>3566</v>
      </c>
      <c r="B3560">
        <v>1.00815805296649</v>
      </c>
      <c r="C3560">
        <f t="shared" si="55"/>
        <v>3.5286235284650836E-3</v>
      </c>
      <c r="D3560">
        <v>0.91656788677284196</v>
      </c>
      <c r="E3560">
        <v>1</v>
      </c>
      <c r="H3560">
        <v>1.0221782743851</v>
      </c>
    </row>
    <row r="3561" spans="1:8" x14ac:dyDescent="0.2">
      <c r="A3561" t="s">
        <v>3567</v>
      </c>
      <c r="B3561">
        <v>1.0298809733459</v>
      </c>
      <c r="C3561">
        <f t="shared" si="55"/>
        <v>1.2787034796336258E-2</v>
      </c>
      <c r="D3561">
        <v>0.91659466411758606</v>
      </c>
      <c r="E3561">
        <v>1</v>
      </c>
      <c r="H3561">
        <v>1.00351347898301</v>
      </c>
    </row>
    <row r="3562" spans="1:8" x14ac:dyDescent="0.2">
      <c r="A3562" t="s">
        <v>3568</v>
      </c>
      <c r="B3562">
        <v>1.00862399386738</v>
      </c>
      <c r="C3562">
        <f t="shared" si="55"/>
        <v>3.7292952530746282E-3</v>
      </c>
      <c r="D3562">
        <v>0.917899311924117</v>
      </c>
      <c r="E3562">
        <v>1</v>
      </c>
      <c r="H3562">
        <v>0.99115271414053696</v>
      </c>
    </row>
    <row r="3563" spans="1:8" x14ac:dyDescent="0.2">
      <c r="A3563" t="s">
        <v>3569</v>
      </c>
      <c r="B3563">
        <v>0.96212051122771303</v>
      </c>
      <c r="C3563">
        <f t="shared" si="55"/>
        <v>-1.6770526628210099E-2</v>
      </c>
      <c r="D3563">
        <v>0.91790306239490504</v>
      </c>
      <c r="E3563">
        <v>1</v>
      </c>
      <c r="H3563">
        <v>0.96122371828961795</v>
      </c>
    </row>
    <row r="3564" spans="1:8" x14ac:dyDescent="0.2">
      <c r="A3564" t="s">
        <v>3570</v>
      </c>
      <c r="B3564">
        <v>0.95336414105985301</v>
      </c>
      <c r="C3564">
        <f t="shared" si="55"/>
        <v>-2.0741187245047223E-2</v>
      </c>
      <c r="D3564">
        <v>0.91791930853666004</v>
      </c>
      <c r="E3564">
        <v>1</v>
      </c>
      <c r="H3564">
        <v>0.95118400645752499</v>
      </c>
    </row>
    <row r="3565" spans="1:8" x14ac:dyDescent="0.2">
      <c r="A3565" t="s">
        <v>3571</v>
      </c>
      <c r="B3565">
        <v>1.05861947192303</v>
      </c>
      <c r="C3565">
        <f t="shared" si="55"/>
        <v>2.473987800868746E-2</v>
      </c>
      <c r="D3565">
        <v>0.91812983523663605</v>
      </c>
      <c r="E3565">
        <v>1</v>
      </c>
      <c r="H3565">
        <v>1.0401302411639699</v>
      </c>
    </row>
    <row r="3566" spans="1:8" x14ac:dyDescent="0.2">
      <c r="A3566" t="s">
        <v>3572</v>
      </c>
      <c r="B3566">
        <v>1.07137800890196</v>
      </c>
      <c r="C3566">
        <f t="shared" si="55"/>
        <v>2.9942727802617121E-2</v>
      </c>
      <c r="D3566">
        <v>0.91815151135814399</v>
      </c>
      <c r="E3566">
        <v>1</v>
      </c>
      <c r="H3566">
        <v>1.06784297853673</v>
      </c>
    </row>
    <row r="3567" spans="1:8" x14ac:dyDescent="0.2">
      <c r="A3567" t="s">
        <v>3573</v>
      </c>
      <c r="B3567">
        <v>1.08801551499903</v>
      </c>
      <c r="C3567">
        <f t="shared" si="55"/>
        <v>3.6635088404829361E-2</v>
      </c>
      <c r="D3567">
        <v>0.91815912196798799</v>
      </c>
      <c r="E3567">
        <v>1</v>
      </c>
      <c r="H3567">
        <v>1.071032816687</v>
      </c>
    </row>
    <row r="3568" spans="1:8" x14ac:dyDescent="0.2">
      <c r="A3568" t="s">
        <v>3574</v>
      </c>
      <c r="B3568">
        <v>1.0460844451296201</v>
      </c>
      <c r="C3568">
        <f t="shared" si="55"/>
        <v>1.9566744352978113E-2</v>
      </c>
      <c r="D3568">
        <v>0.918793804883002</v>
      </c>
      <c r="E3568">
        <v>1</v>
      </c>
      <c r="H3568">
        <v>1.04227833459191</v>
      </c>
    </row>
    <row r="3569" spans="1:8" x14ac:dyDescent="0.2">
      <c r="A3569" t="s">
        <v>3575</v>
      </c>
      <c r="B3569">
        <v>0.97782105601193403</v>
      </c>
      <c r="C3569">
        <f t="shared" si="55"/>
        <v>-9.7406150458629014E-3</v>
      </c>
      <c r="D3569">
        <v>0.91883876790584895</v>
      </c>
      <c r="E3569">
        <v>1</v>
      </c>
      <c r="H3569">
        <v>0.97168213658950497</v>
      </c>
    </row>
    <row r="3570" spans="1:8" x14ac:dyDescent="0.2">
      <c r="A3570" t="s">
        <v>3576</v>
      </c>
      <c r="B3570">
        <v>0.98710179527711595</v>
      </c>
      <c r="C3570">
        <f t="shared" si="55"/>
        <v>-5.6380582244719519E-3</v>
      </c>
      <c r="D3570">
        <v>0.91911977284622604</v>
      </c>
      <c r="E3570">
        <v>1</v>
      </c>
      <c r="H3570">
        <v>1.0055760121964501</v>
      </c>
    </row>
    <row r="3571" spans="1:8" x14ac:dyDescent="0.2">
      <c r="A3571" t="s">
        <v>3577</v>
      </c>
      <c r="B3571">
        <v>0.97248330978301301</v>
      </c>
      <c r="C3571">
        <f t="shared" si="55"/>
        <v>-1.2117843504917571E-2</v>
      </c>
      <c r="D3571">
        <v>0.91927207288268498</v>
      </c>
      <c r="E3571">
        <v>1</v>
      </c>
      <c r="H3571">
        <v>0.96330506354853296</v>
      </c>
    </row>
    <row r="3572" spans="1:8" x14ac:dyDescent="0.2">
      <c r="A3572" t="s">
        <v>3578</v>
      </c>
      <c r="B3572">
        <v>1.0578765810655399</v>
      </c>
      <c r="C3572">
        <f t="shared" si="55"/>
        <v>2.4435002964995949E-2</v>
      </c>
      <c r="D3572">
        <v>0.91931677678715995</v>
      </c>
      <c r="E3572">
        <v>1</v>
      </c>
      <c r="H3572">
        <v>1.03208809594621</v>
      </c>
    </row>
    <row r="3573" spans="1:8" x14ac:dyDescent="0.2">
      <c r="A3573" t="s">
        <v>3579</v>
      </c>
      <c r="B3573">
        <v>1.0411983466793699</v>
      </c>
      <c r="C3573">
        <f t="shared" si="55"/>
        <v>1.7533469820797305E-2</v>
      </c>
      <c r="D3573">
        <v>0.91931931423850999</v>
      </c>
      <c r="E3573">
        <v>1</v>
      </c>
      <c r="H3573">
        <v>1.0149747312316399</v>
      </c>
    </row>
    <row r="3574" spans="1:8" x14ac:dyDescent="0.2">
      <c r="A3574" t="s">
        <v>3580</v>
      </c>
      <c r="B3574">
        <v>1.07927017998528</v>
      </c>
      <c r="C3574">
        <f t="shared" si="55"/>
        <v>3.3130177758527293E-2</v>
      </c>
      <c r="D3574">
        <v>0.91985736216442604</v>
      </c>
      <c r="E3574">
        <v>1</v>
      </c>
      <c r="H3574">
        <v>1.07001959677372</v>
      </c>
    </row>
    <row r="3575" spans="1:8" x14ac:dyDescent="0.2">
      <c r="A3575" t="s">
        <v>3581</v>
      </c>
      <c r="B3575">
        <v>0.94993952707873097</v>
      </c>
      <c r="C3575">
        <f t="shared" si="55"/>
        <v>-2.230404091319842E-2</v>
      </c>
      <c r="D3575">
        <v>0.91997103396324997</v>
      </c>
      <c r="E3575">
        <v>1</v>
      </c>
      <c r="H3575">
        <v>0.94747435813539105</v>
      </c>
    </row>
    <row r="3576" spans="1:8" x14ac:dyDescent="0.2">
      <c r="A3576" t="s">
        <v>3582</v>
      </c>
      <c r="B3576">
        <v>0.96379493430684504</v>
      </c>
      <c r="C3576">
        <f t="shared" si="55"/>
        <v>-1.6015360674741651E-2</v>
      </c>
      <c r="D3576">
        <v>0.92009891501014096</v>
      </c>
      <c r="E3576">
        <v>1</v>
      </c>
      <c r="H3576">
        <v>0.95671599891390602</v>
      </c>
    </row>
    <row r="3577" spans="1:8" x14ac:dyDescent="0.2">
      <c r="A3577" t="s">
        <v>3583</v>
      </c>
      <c r="B3577">
        <v>1.0111375020245901</v>
      </c>
      <c r="C3577">
        <f t="shared" si="55"/>
        <v>4.8102182121751861E-3</v>
      </c>
      <c r="D3577">
        <v>0.920401371071908</v>
      </c>
      <c r="E3577">
        <v>1</v>
      </c>
      <c r="H3577">
        <v>0.99197326654932305</v>
      </c>
    </row>
    <row r="3578" spans="1:8" x14ac:dyDescent="0.2">
      <c r="A3578" t="s">
        <v>3584</v>
      </c>
      <c r="B3578">
        <v>0.99577328807629895</v>
      </c>
      <c r="C3578">
        <f t="shared" si="55"/>
        <v>-1.8395279869110285E-3</v>
      </c>
      <c r="D3578">
        <v>0.92042010926142903</v>
      </c>
      <c r="E3578">
        <v>1</v>
      </c>
      <c r="H3578">
        <v>0.97756329377230999</v>
      </c>
    </row>
    <row r="3579" spans="1:8" x14ac:dyDescent="0.2">
      <c r="A3579" t="s">
        <v>3585</v>
      </c>
      <c r="B3579">
        <v>1.0583415408849299</v>
      </c>
      <c r="C3579">
        <f t="shared" si="55"/>
        <v>2.4625842921447112E-2</v>
      </c>
      <c r="D3579">
        <v>0.92055534187715404</v>
      </c>
      <c r="E3579">
        <v>1</v>
      </c>
      <c r="H3579">
        <v>1.0478044152767401</v>
      </c>
    </row>
    <row r="3580" spans="1:8" x14ac:dyDescent="0.2">
      <c r="A3580" t="s">
        <v>3586</v>
      </c>
      <c r="B3580">
        <v>1.0462047859733099</v>
      </c>
      <c r="C3580">
        <f t="shared" si="55"/>
        <v>1.9616702421530765E-2</v>
      </c>
      <c r="D3580">
        <v>0.92093250721743602</v>
      </c>
      <c r="E3580">
        <v>1</v>
      </c>
      <c r="H3580">
        <v>1.04924789769633</v>
      </c>
    </row>
    <row r="3581" spans="1:8" x14ac:dyDescent="0.2">
      <c r="A3581" t="s">
        <v>3587</v>
      </c>
      <c r="B3581">
        <v>1.06030290349918</v>
      </c>
      <c r="C3581">
        <f t="shared" si="55"/>
        <v>2.5429950666833193E-2</v>
      </c>
      <c r="D3581">
        <v>0.92105497177854301</v>
      </c>
      <c r="E3581">
        <v>1</v>
      </c>
      <c r="H3581">
        <v>1.0381969021700099</v>
      </c>
    </row>
    <row r="3582" spans="1:8" x14ac:dyDescent="0.2">
      <c r="A3582" t="s">
        <v>3588</v>
      </c>
      <c r="B3582">
        <v>0.99631910759836595</v>
      </c>
      <c r="C3582">
        <f t="shared" si="55"/>
        <v>-1.6015406194622864E-3</v>
      </c>
      <c r="D3582">
        <v>0.921266899351739</v>
      </c>
      <c r="E3582">
        <v>1</v>
      </c>
      <c r="H3582">
        <v>0.98250894047070703</v>
      </c>
    </row>
    <row r="3583" spans="1:8" x14ac:dyDescent="0.2">
      <c r="A3583" t="s">
        <v>3589</v>
      </c>
      <c r="B3583">
        <v>0.97022830525679804</v>
      </c>
      <c r="C3583">
        <f t="shared" si="55"/>
        <v>-1.3126059500183692E-2</v>
      </c>
      <c r="D3583">
        <v>0.92130657036249597</v>
      </c>
      <c r="E3583">
        <v>1</v>
      </c>
      <c r="H3583">
        <v>0.96254004152004302</v>
      </c>
    </row>
    <row r="3584" spans="1:8" x14ac:dyDescent="0.2">
      <c r="A3584" t="s">
        <v>3590</v>
      </c>
      <c r="B3584">
        <v>0.99048780847362705</v>
      </c>
      <c r="C3584">
        <f t="shared" si="55"/>
        <v>-4.1508656531624357E-3</v>
      </c>
      <c r="D3584">
        <v>0.92133587302220199</v>
      </c>
      <c r="E3584">
        <v>1</v>
      </c>
      <c r="H3584">
        <v>0.97473243506206297</v>
      </c>
    </row>
    <row r="3585" spans="1:8" x14ac:dyDescent="0.2">
      <c r="A3585" t="s">
        <v>3591</v>
      </c>
      <c r="B3585">
        <v>1.07135794263719</v>
      </c>
      <c r="C3585">
        <f t="shared" si="55"/>
        <v>2.9934593652391074E-2</v>
      </c>
      <c r="D3585">
        <v>0.92166135931739401</v>
      </c>
      <c r="E3585">
        <v>1</v>
      </c>
      <c r="H3585">
        <v>1.05483027450277</v>
      </c>
    </row>
    <row r="3586" spans="1:8" x14ac:dyDescent="0.2">
      <c r="A3586" t="s">
        <v>3592</v>
      </c>
      <c r="B3586">
        <v>1.05843928137462</v>
      </c>
      <c r="C3586">
        <f t="shared" si="55"/>
        <v>2.4665949251696035E-2</v>
      </c>
      <c r="D3586">
        <v>0.92169475961505998</v>
      </c>
      <c r="E3586">
        <v>1</v>
      </c>
      <c r="H3586">
        <v>1.0368869663618601</v>
      </c>
    </row>
    <row r="3587" spans="1:8" x14ac:dyDescent="0.2">
      <c r="A3587" t="s">
        <v>3593</v>
      </c>
      <c r="B3587">
        <v>0.96523767142420902</v>
      </c>
      <c r="C3587">
        <f t="shared" ref="C3587:C3650" si="56">LOG10(B3587)</f>
        <v>-1.5365736729688233E-2</v>
      </c>
      <c r="D3587">
        <v>0.922408970048191</v>
      </c>
      <c r="E3587">
        <v>1</v>
      </c>
      <c r="H3587">
        <v>0.95775501614712399</v>
      </c>
    </row>
    <row r="3588" spans="1:8" x14ac:dyDescent="0.2">
      <c r="A3588" t="s">
        <v>3594</v>
      </c>
      <c r="B3588">
        <v>1.0157342566790599</v>
      </c>
      <c r="C3588">
        <f t="shared" si="56"/>
        <v>6.7800997255990734E-3</v>
      </c>
      <c r="D3588">
        <v>0.92248999103688101</v>
      </c>
      <c r="E3588">
        <v>1</v>
      </c>
      <c r="H3588">
        <v>1.0304064228220999</v>
      </c>
    </row>
    <row r="3589" spans="1:8" x14ac:dyDescent="0.2">
      <c r="A3589" t="s">
        <v>3595</v>
      </c>
      <c r="B3589">
        <v>0.96031685192283101</v>
      </c>
      <c r="C3589">
        <f t="shared" si="56"/>
        <v>-1.7585449941912551E-2</v>
      </c>
      <c r="D3589">
        <v>0.92293632002153603</v>
      </c>
      <c r="E3589">
        <v>1</v>
      </c>
      <c r="H3589">
        <v>0.95881746658414002</v>
      </c>
    </row>
    <row r="3590" spans="1:8" x14ac:dyDescent="0.2">
      <c r="A3590" t="s">
        <v>3596</v>
      </c>
      <c r="B3590">
        <v>1.0521014038407099</v>
      </c>
      <c r="C3590">
        <f t="shared" si="56"/>
        <v>2.2057600089680374E-2</v>
      </c>
      <c r="D3590">
        <v>0.92330087530423599</v>
      </c>
      <c r="E3590">
        <v>1</v>
      </c>
      <c r="H3590">
        <v>1.03171101669344</v>
      </c>
    </row>
    <row r="3591" spans="1:8" x14ac:dyDescent="0.2">
      <c r="A3591" t="s">
        <v>3597</v>
      </c>
      <c r="B3591">
        <v>0.95176937957096197</v>
      </c>
      <c r="C3591">
        <f t="shared" si="56"/>
        <v>-2.1468271482291103E-2</v>
      </c>
      <c r="D3591">
        <v>0.92336454412615498</v>
      </c>
      <c r="E3591">
        <v>1</v>
      </c>
      <c r="H3591">
        <v>0.95420836210223803</v>
      </c>
    </row>
    <row r="3592" spans="1:8" x14ac:dyDescent="0.2">
      <c r="A3592" t="s">
        <v>3598</v>
      </c>
      <c r="B3592">
        <v>1.14127943243223</v>
      </c>
      <c r="C3592">
        <f t="shared" si="56"/>
        <v>5.7391990698397642E-2</v>
      </c>
      <c r="D3592">
        <v>0.92350087969333405</v>
      </c>
      <c r="E3592">
        <v>1</v>
      </c>
      <c r="H3592">
        <v>1.0965017998759301</v>
      </c>
    </row>
    <row r="3593" spans="1:8" x14ac:dyDescent="0.2">
      <c r="A3593" t="s">
        <v>3599</v>
      </c>
      <c r="B3593">
        <v>0.98803062603421299</v>
      </c>
      <c r="C3593">
        <f t="shared" si="56"/>
        <v>-5.2295933561799261E-3</v>
      </c>
      <c r="D3593">
        <v>0.92354791750998499</v>
      </c>
      <c r="E3593">
        <v>1</v>
      </c>
      <c r="H3593">
        <v>0.97994452193635795</v>
      </c>
    </row>
    <row r="3594" spans="1:8" x14ac:dyDescent="0.2">
      <c r="A3594" t="s">
        <v>3600</v>
      </c>
      <c r="B3594">
        <v>1.07066789920261</v>
      </c>
      <c r="C3594">
        <f t="shared" si="56"/>
        <v>2.965478184020395E-2</v>
      </c>
      <c r="D3594">
        <v>0.92374250569962502</v>
      </c>
      <c r="E3594">
        <v>1</v>
      </c>
      <c r="H3594">
        <v>1.03922811569419</v>
      </c>
    </row>
    <row r="3595" spans="1:8" x14ac:dyDescent="0.2">
      <c r="A3595" t="s">
        <v>3601</v>
      </c>
      <c r="B3595">
        <v>1.04170855613293</v>
      </c>
      <c r="C3595">
        <f t="shared" si="56"/>
        <v>1.7746231278765994E-2</v>
      </c>
      <c r="D3595">
        <v>0.92381662110818596</v>
      </c>
      <c r="E3595">
        <v>1</v>
      </c>
      <c r="H3595">
        <v>1.0410732928303901</v>
      </c>
    </row>
    <row r="3596" spans="1:8" x14ac:dyDescent="0.2">
      <c r="A3596" t="s">
        <v>3602</v>
      </c>
      <c r="B3596">
        <v>0.94160546134482503</v>
      </c>
      <c r="C3596">
        <f t="shared" si="56"/>
        <v>-2.61310312340324E-2</v>
      </c>
      <c r="D3596">
        <v>0.92390496767921004</v>
      </c>
      <c r="E3596">
        <v>1</v>
      </c>
      <c r="H3596">
        <v>0.937518632085516</v>
      </c>
    </row>
    <row r="3597" spans="1:8" x14ac:dyDescent="0.2">
      <c r="A3597" t="s">
        <v>3603</v>
      </c>
      <c r="B3597">
        <v>0.84928119888360398</v>
      </c>
      <c r="C3597">
        <f t="shared" si="56"/>
        <v>-7.0948490081587171E-2</v>
      </c>
      <c r="D3597">
        <v>0.923975839680233</v>
      </c>
      <c r="E3597">
        <v>1</v>
      </c>
      <c r="H3597">
        <v>0.87443352197145596</v>
      </c>
    </row>
    <row r="3598" spans="1:8" x14ac:dyDescent="0.2">
      <c r="A3598" t="s">
        <v>3604</v>
      </c>
      <c r="B3598">
        <v>1.0995994487666001</v>
      </c>
      <c r="C3598">
        <f t="shared" si="56"/>
        <v>4.1234513458004315E-2</v>
      </c>
      <c r="D3598">
        <v>0.92410803537416297</v>
      </c>
      <c r="E3598">
        <v>1</v>
      </c>
      <c r="H3598">
        <v>1.09208125718666</v>
      </c>
    </row>
    <row r="3599" spans="1:8" x14ac:dyDescent="0.2">
      <c r="A3599" t="s">
        <v>3605</v>
      </c>
      <c r="B3599">
        <v>1.0716977087136399</v>
      </c>
      <c r="C3599">
        <f t="shared" si="56"/>
        <v>3.0072302193262093E-2</v>
      </c>
      <c r="D3599">
        <v>0.92427463939354104</v>
      </c>
      <c r="E3599">
        <v>1</v>
      </c>
      <c r="H3599">
        <v>1.07885702999861</v>
      </c>
    </row>
    <row r="3600" spans="1:8" x14ac:dyDescent="0.2">
      <c r="A3600" t="s">
        <v>3606</v>
      </c>
      <c r="B3600">
        <v>0.92982378551562095</v>
      </c>
      <c r="C3600">
        <f t="shared" si="56"/>
        <v>-3.1599348466914132E-2</v>
      </c>
      <c r="D3600">
        <v>0.92432189849213198</v>
      </c>
      <c r="E3600">
        <v>1</v>
      </c>
      <c r="H3600">
        <v>0.94528080634817002</v>
      </c>
    </row>
    <row r="3601" spans="1:8" x14ac:dyDescent="0.2">
      <c r="A3601" t="s">
        <v>3607</v>
      </c>
      <c r="B3601">
        <v>1.0602782773633701</v>
      </c>
      <c r="C3601">
        <f t="shared" si="56"/>
        <v>2.5419863814238407E-2</v>
      </c>
      <c r="D3601">
        <v>0.92432489710383203</v>
      </c>
      <c r="E3601">
        <v>1</v>
      </c>
      <c r="H3601">
        <v>1.03205299449071</v>
      </c>
    </row>
    <row r="3602" spans="1:8" x14ac:dyDescent="0.2">
      <c r="A3602" t="s">
        <v>3608</v>
      </c>
      <c r="B3602">
        <v>0.95334829984120895</v>
      </c>
      <c r="C3602">
        <f t="shared" si="56"/>
        <v>-2.0748403596811991E-2</v>
      </c>
      <c r="D3602">
        <v>0.92433779168587005</v>
      </c>
      <c r="E3602">
        <v>1</v>
      </c>
      <c r="H3602">
        <v>0.96917506267378295</v>
      </c>
    </row>
    <row r="3603" spans="1:8" x14ac:dyDescent="0.2">
      <c r="A3603" t="s">
        <v>3609</v>
      </c>
      <c r="B3603">
        <v>0.93666155615178204</v>
      </c>
      <c r="C3603">
        <f t="shared" si="56"/>
        <v>-2.8417304360278863E-2</v>
      </c>
      <c r="D3603">
        <v>0.92467521046739398</v>
      </c>
      <c r="E3603">
        <v>1</v>
      </c>
      <c r="H3603">
        <v>0.94325803281428</v>
      </c>
    </row>
    <row r="3604" spans="1:8" x14ac:dyDescent="0.2">
      <c r="A3604" t="s">
        <v>3610</v>
      </c>
      <c r="B3604">
        <v>1.04184814801909</v>
      </c>
      <c r="C3604">
        <f t="shared" si="56"/>
        <v>1.7804424065981851E-2</v>
      </c>
      <c r="D3604">
        <v>0.92504728857964702</v>
      </c>
      <c r="E3604">
        <v>1</v>
      </c>
      <c r="H3604">
        <v>1.0434247152039899</v>
      </c>
    </row>
    <row r="3605" spans="1:8" x14ac:dyDescent="0.2">
      <c r="A3605" t="s">
        <v>3611</v>
      </c>
      <c r="B3605">
        <v>1.0566543088748299</v>
      </c>
      <c r="C3605">
        <f t="shared" si="56"/>
        <v>2.3932928363527499E-2</v>
      </c>
      <c r="D3605">
        <v>0.92520287676633195</v>
      </c>
      <c r="E3605">
        <v>1</v>
      </c>
      <c r="H3605">
        <v>1.0419422115933099</v>
      </c>
    </row>
    <row r="3606" spans="1:8" x14ac:dyDescent="0.2">
      <c r="A3606" t="s">
        <v>3612</v>
      </c>
      <c r="B3606">
        <v>1.008235123378</v>
      </c>
      <c r="C3606">
        <f t="shared" si="56"/>
        <v>3.5618226632824425E-3</v>
      </c>
      <c r="D3606">
        <v>0.92553941580273202</v>
      </c>
      <c r="E3606">
        <v>1</v>
      </c>
      <c r="H3606">
        <v>1.0217760835888601</v>
      </c>
    </row>
    <row r="3607" spans="1:8" x14ac:dyDescent="0.2">
      <c r="A3607" t="s">
        <v>3613</v>
      </c>
      <c r="B3607">
        <v>1.0587082450443701</v>
      </c>
      <c r="C3607">
        <f t="shared" si="56"/>
        <v>2.4776295306258349E-2</v>
      </c>
      <c r="D3607">
        <v>0.92554178028698997</v>
      </c>
      <c r="E3607">
        <v>1</v>
      </c>
      <c r="H3607">
        <v>1.06192346211387</v>
      </c>
    </row>
    <row r="3608" spans="1:8" x14ac:dyDescent="0.2">
      <c r="A3608" t="s">
        <v>3614</v>
      </c>
      <c r="B3608">
        <v>0.94195368821662395</v>
      </c>
      <c r="C3608">
        <f t="shared" si="56"/>
        <v>-2.597044906104257E-2</v>
      </c>
      <c r="D3608">
        <v>0.92562878417503203</v>
      </c>
      <c r="E3608">
        <v>1</v>
      </c>
      <c r="H3608">
        <v>0.95335821619461203</v>
      </c>
    </row>
    <row r="3609" spans="1:8" x14ac:dyDescent="0.2">
      <c r="A3609" t="s">
        <v>3615</v>
      </c>
      <c r="B3609">
        <v>1.05163720244815</v>
      </c>
      <c r="C3609">
        <f t="shared" si="56"/>
        <v>2.1865941196365552E-2</v>
      </c>
      <c r="D3609">
        <v>0.92563712911242402</v>
      </c>
      <c r="E3609">
        <v>1</v>
      </c>
      <c r="H3609">
        <v>1.0408950334912099</v>
      </c>
    </row>
    <row r="3610" spans="1:8" x14ac:dyDescent="0.2">
      <c r="A3610" t="s">
        <v>3616</v>
      </c>
      <c r="B3610">
        <v>0.97582030608333803</v>
      </c>
      <c r="C3610">
        <f t="shared" si="56"/>
        <v>-1.0630148789661911E-2</v>
      </c>
      <c r="D3610">
        <v>0.92565226231939401</v>
      </c>
      <c r="E3610">
        <v>1</v>
      </c>
      <c r="H3610">
        <v>0.96846679103867594</v>
      </c>
    </row>
    <row r="3611" spans="1:8" x14ac:dyDescent="0.2">
      <c r="A3611" t="s">
        <v>3617</v>
      </c>
      <c r="B3611">
        <v>0.99451418167880401</v>
      </c>
      <c r="C3611">
        <f t="shared" si="56"/>
        <v>-2.3890194968760005E-3</v>
      </c>
      <c r="D3611">
        <v>0.92587642012563498</v>
      </c>
      <c r="E3611">
        <v>1</v>
      </c>
      <c r="H3611">
        <v>0.91599990417784605</v>
      </c>
    </row>
    <row r="3612" spans="1:8" x14ac:dyDescent="0.2">
      <c r="A3612" t="s">
        <v>3618</v>
      </c>
      <c r="B3612">
        <v>0.98548955208099298</v>
      </c>
      <c r="C3612">
        <f t="shared" si="56"/>
        <v>-6.347975643923703E-3</v>
      </c>
      <c r="D3612">
        <v>0.92596775694811895</v>
      </c>
      <c r="E3612">
        <v>1</v>
      </c>
      <c r="H3612">
        <v>0.96834275584515195</v>
      </c>
    </row>
    <row r="3613" spans="1:8" x14ac:dyDescent="0.2">
      <c r="A3613" t="s">
        <v>3619</v>
      </c>
      <c r="B3613">
        <v>0.98169995658182896</v>
      </c>
      <c r="C3613">
        <f t="shared" si="56"/>
        <v>-8.0212282131911679E-3</v>
      </c>
      <c r="D3613">
        <v>0.92605612749980404</v>
      </c>
      <c r="E3613">
        <v>1</v>
      </c>
      <c r="H3613">
        <v>0.97301622474401805</v>
      </c>
    </row>
    <row r="3614" spans="1:8" x14ac:dyDescent="0.2">
      <c r="A3614" t="s">
        <v>3620</v>
      </c>
      <c r="B3614">
        <v>0.968622166085368</v>
      </c>
      <c r="C3614">
        <f t="shared" si="56"/>
        <v>-1.384559671998579E-2</v>
      </c>
      <c r="D3614">
        <v>0.92606726209562795</v>
      </c>
      <c r="E3614">
        <v>1</v>
      </c>
      <c r="H3614">
        <v>0.96564752719818203</v>
      </c>
    </row>
    <row r="3615" spans="1:8" x14ac:dyDescent="0.2">
      <c r="A3615" t="s">
        <v>3621</v>
      </c>
      <c r="B3615">
        <v>0.96699371327640604</v>
      </c>
      <c r="C3615">
        <f t="shared" si="56"/>
        <v>-1.4576349389843531E-2</v>
      </c>
      <c r="D3615">
        <v>0.926325049881633</v>
      </c>
      <c r="E3615">
        <v>1</v>
      </c>
      <c r="H3615">
        <v>0.96421042545036395</v>
      </c>
    </row>
    <row r="3616" spans="1:8" x14ac:dyDescent="0.2">
      <c r="A3616" t="s">
        <v>3622</v>
      </c>
      <c r="B3616">
        <v>0.95290381388277801</v>
      </c>
      <c r="C3616">
        <f t="shared" si="56"/>
        <v>-2.0950934837185416E-2</v>
      </c>
      <c r="D3616">
        <v>0.92658277019546798</v>
      </c>
      <c r="E3616">
        <v>1</v>
      </c>
      <c r="H3616">
        <v>0.95941256049699897</v>
      </c>
    </row>
    <row r="3617" spans="1:8" x14ac:dyDescent="0.2">
      <c r="A3617" t="s">
        <v>3623</v>
      </c>
      <c r="B3617">
        <v>1.0123452630160199</v>
      </c>
      <c r="C3617">
        <f t="shared" si="56"/>
        <v>5.3286550433520917E-3</v>
      </c>
      <c r="D3617">
        <v>0.92659286234076399</v>
      </c>
      <c r="E3617">
        <v>1</v>
      </c>
      <c r="H3617">
        <v>1.0256431903796199</v>
      </c>
    </row>
    <row r="3618" spans="1:8" x14ac:dyDescent="0.2">
      <c r="A3618" t="s">
        <v>3624</v>
      </c>
      <c r="B3618">
        <v>1.00291488626738</v>
      </c>
      <c r="C3618">
        <f t="shared" si="56"/>
        <v>1.2640775938132375E-3</v>
      </c>
      <c r="D3618">
        <v>0.926668805815962</v>
      </c>
      <c r="E3618">
        <v>1</v>
      </c>
      <c r="H3618">
        <v>0.98880405240600699</v>
      </c>
    </row>
    <row r="3619" spans="1:8" x14ac:dyDescent="0.2">
      <c r="A3619" t="s">
        <v>3625</v>
      </c>
      <c r="B3619">
        <v>1.05275481944947</v>
      </c>
      <c r="C3619">
        <f t="shared" si="56"/>
        <v>2.2327238271376237E-2</v>
      </c>
      <c r="D3619">
        <v>0.92680134349554699</v>
      </c>
      <c r="E3619">
        <v>1</v>
      </c>
      <c r="H3619">
        <v>1.05391449649226</v>
      </c>
    </row>
    <row r="3620" spans="1:8" x14ac:dyDescent="0.2">
      <c r="A3620" t="s">
        <v>3626</v>
      </c>
      <c r="B3620">
        <v>1.0507583639051601</v>
      </c>
      <c r="C3620">
        <f t="shared" si="56"/>
        <v>2.1502855620992547E-2</v>
      </c>
      <c r="D3620">
        <v>0.92683353152841896</v>
      </c>
      <c r="E3620">
        <v>1</v>
      </c>
      <c r="H3620">
        <v>1.02917678122738</v>
      </c>
    </row>
    <row r="3621" spans="1:8" x14ac:dyDescent="0.2">
      <c r="A3621" t="s">
        <v>3627</v>
      </c>
      <c r="B3621">
        <v>0.94574596378389997</v>
      </c>
      <c r="C3621">
        <f t="shared" si="56"/>
        <v>-2.4225503495562503E-2</v>
      </c>
      <c r="D3621">
        <v>0.92693738793493596</v>
      </c>
      <c r="E3621">
        <v>1</v>
      </c>
      <c r="H3621">
        <v>0.95188443650646204</v>
      </c>
    </row>
    <row r="3622" spans="1:8" x14ac:dyDescent="0.2">
      <c r="A3622" t="s">
        <v>3628</v>
      </c>
      <c r="B3622">
        <v>0.96437738829459796</v>
      </c>
      <c r="C3622">
        <f t="shared" si="56"/>
        <v>-1.5752981054857444E-2</v>
      </c>
      <c r="D3622">
        <v>0.92723702569262401</v>
      </c>
      <c r="E3622">
        <v>1</v>
      </c>
      <c r="H3622">
        <v>0.95469580467681303</v>
      </c>
    </row>
    <row r="3623" spans="1:8" x14ac:dyDescent="0.2">
      <c r="A3623" t="s">
        <v>3629</v>
      </c>
      <c r="B3623">
        <v>0.95237535163617204</v>
      </c>
      <c r="C3623">
        <f t="shared" si="56"/>
        <v>-2.1191853068628117E-2</v>
      </c>
      <c r="D3623">
        <v>0.92779406605352399</v>
      </c>
      <c r="E3623">
        <v>1</v>
      </c>
      <c r="H3623">
        <v>0.94946581404799701</v>
      </c>
    </row>
    <row r="3624" spans="1:8" x14ac:dyDescent="0.2">
      <c r="A3624" t="s">
        <v>3630</v>
      </c>
      <c r="B3624">
        <v>0.94175090550011498</v>
      </c>
      <c r="C3624">
        <f t="shared" si="56"/>
        <v>-2.6063953547297108E-2</v>
      </c>
      <c r="D3624">
        <v>0.92806965829630395</v>
      </c>
      <c r="E3624">
        <v>1</v>
      </c>
      <c r="H3624">
        <v>0.94325503294456903</v>
      </c>
    </row>
    <row r="3625" spans="1:8" x14ac:dyDescent="0.2">
      <c r="A3625" t="s">
        <v>3631</v>
      </c>
      <c r="B3625">
        <v>1.0115512667313</v>
      </c>
      <c r="C3625">
        <f t="shared" si="56"/>
        <v>4.987898272709128E-3</v>
      </c>
      <c r="D3625">
        <v>0.92817890700314098</v>
      </c>
      <c r="E3625">
        <v>1</v>
      </c>
      <c r="H3625">
        <v>0.99573662619757297</v>
      </c>
    </row>
    <row r="3626" spans="1:8" x14ac:dyDescent="0.2">
      <c r="A3626" t="s">
        <v>3632</v>
      </c>
      <c r="B3626">
        <v>0.72582087645330295</v>
      </c>
      <c r="C3626">
        <f t="shared" si="56"/>
        <v>-0.13917054454262442</v>
      </c>
      <c r="D3626">
        <v>0.92821114657895698</v>
      </c>
      <c r="E3626">
        <v>1</v>
      </c>
      <c r="H3626">
        <v>0.75084918253789901</v>
      </c>
    </row>
    <row r="3627" spans="1:8" x14ac:dyDescent="0.2">
      <c r="A3627" t="s">
        <v>3633</v>
      </c>
      <c r="B3627">
        <v>1.09517351180824</v>
      </c>
      <c r="C3627">
        <f t="shared" si="56"/>
        <v>3.9482931277657909E-2</v>
      </c>
      <c r="D3627">
        <v>0.92822376619035496</v>
      </c>
      <c r="E3627">
        <v>1</v>
      </c>
      <c r="H3627">
        <v>1.06851614438086</v>
      </c>
    </row>
    <row r="3628" spans="1:8" x14ac:dyDescent="0.2">
      <c r="A3628" t="s">
        <v>3634</v>
      </c>
      <c r="B3628">
        <v>1.05413248763191</v>
      </c>
      <c r="C3628">
        <f t="shared" si="56"/>
        <v>2.289519819290595E-2</v>
      </c>
      <c r="D3628">
        <v>0.92839955098904603</v>
      </c>
      <c r="E3628">
        <v>1</v>
      </c>
      <c r="H3628">
        <v>1.0243350095211301</v>
      </c>
    </row>
    <row r="3629" spans="1:8" x14ac:dyDescent="0.2">
      <c r="A3629" t="s">
        <v>3635</v>
      </c>
      <c r="B3629">
        <v>0.99539537446781601</v>
      </c>
      <c r="C3629">
        <f t="shared" si="56"/>
        <v>-2.0043817231699158E-3</v>
      </c>
      <c r="D3629">
        <v>0.92840507994745003</v>
      </c>
      <c r="E3629">
        <v>1</v>
      </c>
      <c r="H3629">
        <v>0.97878372889302301</v>
      </c>
    </row>
    <row r="3630" spans="1:8" x14ac:dyDescent="0.2">
      <c r="A3630" t="s">
        <v>3636</v>
      </c>
      <c r="B3630">
        <v>0.96340129782061601</v>
      </c>
      <c r="C3630">
        <f t="shared" si="56"/>
        <v>-1.6192772972848636E-2</v>
      </c>
      <c r="D3630">
        <v>0.92843819542212802</v>
      </c>
      <c r="E3630">
        <v>1</v>
      </c>
      <c r="H3630">
        <v>0.96294864517714696</v>
      </c>
    </row>
    <row r="3631" spans="1:8" x14ac:dyDescent="0.2">
      <c r="A3631" t="s">
        <v>3637</v>
      </c>
      <c r="B3631">
        <v>0.93024511064426496</v>
      </c>
      <c r="C3631">
        <f t="shared" si="56"/>
        <v>-3.1402603946359645E-2</v>
      </c>
      <c r="D3631">
        <v>0.92876083642493101</v>
      </c>
      <c r="E3631">
        <v>1</v>
      </c>
      <c r="H3631">
        <v>0.94269738882222498</v>
      </c>
    </row>
    <row r="3632" spans="1:8" x14ac:dyDescent="0.2">
      <c r="A3632" t="s">
        <v>3638</v>
      </c>
      <c r="B3632">
        <v>0.94554828818358305</v>
      </c>
      <c r="C3632">
        <f t="shared" si="56"/>
        <v>-2.4316287277777092E-2</v>
      </c>
      <c r="D3632">
        <v>0.92880179783925598</v>
      </c>
      <c r="E3632">
        <v>1</v>
      </c>
      <c r="H3632">
        <v>0.956418496737511</v>
      </c>
    </row>
    <row r="3633" spans="1:8" x14ac:dyDescent="0.2">
      <c r="A3633" t="s">
        <v>3639</v>
      </c>
      <c r="B3633">
        <v>0.94444710617094696</v>
      </c>
      <c r="C3633">
        <f t="shared" si="56"/>
        <v>-2.4822359755204967E-2</v>
      </c>
      <c r="D3633">
        <v>0.92888501825013503</v>
      </c>
      <c r="E3633">
        <v>1</v>
      </c>
      <c r="H3633">
        <v>0.94882764640849704</v>
      </c>
    </row>
    <row r="3634" spans="1:8" x14ac:dyDescent="0.2">
      <c r="A3634" t="s">
        <v>3640</v>
      </c>
      <c r="B3634">
        <v>1.0435782864855201</v>
      </c>
      <c r="C3634">
        <f t="shared" si="56"/>
        <v>1.8525034248013262E-2</v>
      </c>
      <c r="D3634">
        <v>0.92892541399433104</v>
      </c>
      <c r="E3634">
        <v>1</v>
      </c>
      <c r="H3634">
        <v>1.04307776607771</v>
      </c>
    </row>
    <row r="3635" spans="1:8" x14ac:dyDescent="0.2">
      <c r="A3635" t="s">
        <v>3641</v>
      </c>
      <c r="B3635">
        <v>0.95168821213282695</v>
      </c>
      <c r="C3635">
        <f t="shared" si="56"/>
        <v>-2.1505309943948742E-2</v>
      </c>
      <c r="D3635">
        <v>0.92897660422626904</v>
      </c>
      <c r="E3635">
        <v>1</v>
      </c>
      <c r="H3635">
        <v>0.95566415399684801</v>
      </c>
    </row>
    <row r="3636" spans="1:8" x14ac:dyDescent="0.2">
      <c r="A3636" t="s">
        <v>3642</v>
      </c>
      <c r="B3636">
        <v>0.85192503403338604</v>
      </c>
      <c r="C3636">
        <f t="shared" si="56"/>
        <v>-6.9598619714573068E-2</v>
      </c>
      <c r="D3636">
        <v>0.92923168030840797</v>
      </c>
      <c r="E3636">
        <v>1</v>
      </c>
      <c r="H3636">
        <v>0.86766528889947803</v>
      </c>
    </row>
    <row r="3637" spans="1:8" x14ac:dyDescent="0.2">
      <c r="A3637" t="s">
        <v>3643</v>
      </c>
      <c r="B3637">
        <v>0.99530966574669599</v>
      </c>
      <c r="C3637">
        <f t="shared" si="56"/>
        <v>-2.0417783478877552E-3</v>
      </c>
      <c r="D3637">
        <v>0.92948471566749402</v>
      </c>
      <c r="E3637">
        <v>1</v>
      </c>
      <c r="H3637">
        <v>0.97927512359844904</v>
      </c>
    </row>
    <row r="3638" spans="1:8" x14ac:dyDescent="0.2">
      <c r="A3638" t="s">
        <v>3644</v>
      </c>
      <c r="B3638">
        <v>1.07024729948627</v>
      </c>
      <c r="C3638">
        <f t="shared" si="56"/>
        <v>2.9484140669214624E-2</v>
      </c>
      <c r="D3638">
        <v>0.92950562628790701</v>
      </c>
      <c r="E3638">
        <v>1</v>
      </c>
      <c r="H3638">
        <v>1.06072706344092</v>
      </c>
    </row>
    <row r="3639" spans="1:8" x14ac:dyDescent="0.2">
      <c r="A3639" t="s">
        <v>3645</v>
      </c>
      <c r="B3639">
        <v>1.0160358618059699</v>
      </c>
      <c r="C3639">
        <f t="shared" si="56"/>
        <v>6.9090369927644569E-3</v>
      </c>
      <c r="D3639">
        <v>0.92973498677016697</v>
      </c>
      <c r="E3639">
        <v>1</v>
      </c>
      <c r="H3639">
        <v>1.0269979568327701</v>
      </c>
    </row>
    <row r="3640" spans="1:8" x14ac:dyDescent="0.2">
      <c r="A3640" t="s">
        <v>3646</v>
      </c>
      <c r="B3640">
        <v>1.0495073043166101</v>
      </c>
      <c r="C3640">
        <f t="shared" si="56"/>
        <v>2.0985465513330019E-2</v>
      </c>
      <c r="D3640">
        <v>0.92974007002131098</v>
      </c>
      <c r="E3640">
        <v>1</v>
      </c>
      <c r="H3640">
        <v>1.03062509897234</v>
      </c>
    </row>
    <row r="3641" spans="1:8" x14ac:dyDescent="0.2">
      <c r="A3641" t="s">
        <v>3647</v>
      </c>
      <c r="B3641">
        <v>0.97282330394787297</v>
      </c>
      <c r="C3641">
        <f t="shared" si="56"/>
        <v>-1.1966034437761529E-2</v>
      </c>
      <c r="D3641">
        <v>0.92989428272756303</v>
      </c>
      <c r="E3641">
        <v>1</v>
      </c>
      <c r="H3641">
        <v>0.99002765153589201</v>
      </c>
    </row>
    <row r="3642" spans="1:8" x14ac:dyDescent="0.2">
      <c r="A3642" t="s">
        <v>3648</v>
      </c>
      <c r="B3642">
        <v>0.97636515270873303</v>
      </c>
      <c r="C3642">
        <f t="shared" si="56"/>
        <v>-1.0387729312587263E-2</v>
      </c>
      <c r="D3642">
        <v>0.93001849446044405</v>
      </c>
      <c r="E3642">
        <v>1</v>
      </c>
      <c r="H3642">
        <v>0.968791014785649</v>
      </c>
    </row>
    <row r="3643" spans="1:8" x14ac:dyDescent="0.2">
      <c r="A3643" t="s">
        <v>3649</v>
      </c>
      <c r="B3643">
        <v>1.0635553663933499</v>
      </c>
      <c r="C3643">
        <f t="shared" si="56"/>
        <v>2.6760103259180528E-2</v>
      </c>
      <c r="D3643">
        <v>0.93028056635717105</v>
      </c>
      <c r="E3643">
        <v>1</v>
      </c>
      <c r="H3643">
        <v>1.03643887346369</v>
      </c>
    </row>
    <row r="3644" spans="1:8" x14ac:dyDescent="0.2">
      <c r="A3644" t="s">
        <v>3650</v>
      </c>
      <c r="B3644">
        <v>0.92674741760796697</v>
      </c>
      <c r="C3644">
        <f t="shared" si="56"/>
        <v>-3.3038615463138528E-2</v>
      </c>
      <c r="D3644">
        <v>0.93033501168539301</v>
      </c>
      <c r="E3644">
        <v>1</v>
      </c>
      <c r="H3644">
        <v>0.94514237668376599</v>
      </c>
    </row>
    <row r="3645" spans="1:8" x14ac:dyDescent="0.2">
      <c r="A3645" t="s">
        <v>3651</v>
      </c>
      <c r="B3645">
        <v>0.98603047789174902</v>
      </c>
      <c r="C3645">
        <f t="shared" si="56"/>
        <v>-6.1096609455652947E-3</v>
      </c>
      <c r="D3645">
        <v>0.93073174744268306</v>
      </c>
      <c r="E3645">
        <v>1</v>
      </c>
      <c r="H3645">
        <v>0.97264944617220805</v>
      </c>
    </row>
    <row r="3646" spans="1:8" x14ac:dyDescent="0.2">
      <c r="A3646" t="s">
        <v>3652</v>
      </c>
      <c r="B3646">
        <v>0.93745075452956705</v>
      </c>
      <c r="C3646">
        <f t="shared" si="56"/>
        <v>-2.8051537037898911E-2</v>
      </c>
      <c r="D3646">
        <v>0.93081155851336395</v>
      </c>
      <c r="E3646">
        <v>1</v>
      </c>
      <c r="H3646">
        <v>0.948995502073533</v>
      </c>
    </row>
    <row r="3647" spans="1:8" x14ac:dyDescent="0.2">
      <c r="A3647" t="s">
        <v>3653</v>
      </c>
      <c r="B3647">
        <v>1.06455039165618</v>
      </c>
      <c r="C3647">
        <f t="shared" si="56"/>
        <v>2.7166224064838214E-2</v>
      </c>
      <c r="D3647">
        <v>0.93081596936337196</v>
      </c>
      <c r="E3647">
        <v>1</v>
      </c>
      <c r="H3647">
        <v>1.05803893167651</v>
      </c>
    </row>
    <row r="3648" spans="1:8" x14ac:dyDescent="0.2">
      <c r="A3648" t="s">
        <v>3654</v>
      </c>
      <c r="B3648">
        <v>0.94653323431710701</v>
      </c>
      <c r="C3648">
        <f t="shared" si="56"/>
        <v>-2.3864132648800426E-2</v>
      </c>
      <c r="D3648">
        <v>0.93088104641153002</v>
      </c>
      <c r="E3648">
        <v>1</v>
      </c>
      <c r="H3648">
        <v>0.95056385475140404</v>
      </c>
    </row>
    <row r="3649" spans="1:8" x14ac:dyDescent="0.2">
      <c r="A3649" t="s">
        <v>3655</v>
      </c>
      <c r="B3649">
        <v>0.93553272443418201</v>
      </c>
      <c r="C3649">
        <f t="shared" si="56"/>
        <v>-2.8941016509646363E-2</v>
      </c>
      <c r="D3649">
        <v>0.93106202493693202</v>
      </c>
      <c r="E3649">
        <v>1</v>
      </c>
      <c r="H3649">
        <v>0.95062938021469201</v>
      </c>
    </row>
    <row r="3650" spans="1:8" x14ac:dyDescent="0.2">
      <c r="A3650" t="s">
        <v>3656</v>
      </c>
      <c r="B3650">
        <v>0.93790811132366403</v>
      </c>
      <c r="C3650">
        <f t="shared" si="56"/>
        <v>-2.7839708209303201E-2</v>
      </c>
      <c r="D3650">
        <v>0.93130319972436404</v>
      </c>
      <c r="E3650">
        <v>1</v>
      </c>
      <c r="H3650">
        <v>0.95493787919864603</v>
      </c>
    </row>
    <row r="3651" spans="1:8" x14ac:dyDescent="0.2">
      <c r="A3651" t="s">
        <v>3657</v>
      </c>
      <c r="B3651">
        <v>1.0339328724406001</v>
      </c>
      <c r="C3651">
        <f t="shared" ref="C3651:C3714" si="57">LOG10(B3651)</f>
        <v>1.4492343327569272E-2</v>
      </c>
      <c r="D3651">
        <v>0.93173288485302597</v>
      </c>
      <c r="E3651">
        <v>1</v>
      </c>
      <c r="H3651">
        <v>1.04371870390995</v>
      </c>
    </row>
    <row r="3652" spans="1:8" x14ac:dyDescent="0.2">
      <c r="A3652" t="s">
        <v>3658</v>
      </c>
      <c r="B3652">
        <v>0.98040582134104604</v>
      </c>
      <c r="C3652">
        <f t="shared" si="57"/>
        <v>-8.5941187084258228E-3</v>
      </c>
      <c r="D3652">
        <v>0.93175690116273402</v>
      </c>
      <c r="E3652">
        <v>1</v>
      </c>
      <c r="H3652">
        <v>0.97417369527959197</v>
      </c>
    </row>
    <row r="3653" spans="1:8" x14ac:dyDescent="0.2">
      <c r="A3653" t="s">
        <v>3659</v>
      </c>
      <c r="B3653">
        <v>0.92991715069139402</v>
      </c>
      <c r="C3653">
        <f t="shared" si="57"/>
        <v>-3.1555742414173325E-2</v>
      </c>
      <c r="D3653">
        <v>0.93205946528335004</v>
      </c>
      <c r="E3653">
        <v>1</v>
      </c>
      <c r="H3653">
        <v>0.95388705854353095</v>
      </c>
    </row>
    <row r="3654" spans="1:8" x14ac:dyDescent="0.2">
      <c r="A3654" t="s">
        <v>3660</v>
      </c>
      <c r="B3654">
        <v>1.0123452630160199</v>
      </c>
      <c r="C3654">
        <f t="shared" si="57"/>
        <v>5.3286550433520917E-3</v>
      </c>
      <c r="D3654">
        <v>0.93262974049903602</v>
      </c>
      <c r="E3654">
        <v>1</v>
      </c>
      <c r="H3654">
        <v>0.99324117956386204</v>
      </c>
    </row>
    <row r="3655" spans="1:8" x14ac:dyDescent="0.2">
      <c r="A3655" t="s">
        <v>3661</v>
      </c>
      <c r="B3655">
        <v>1.0437870713714901</v>
      </c>
      <c r="C3655">
        <f t="shared" si="57"/>
        <v>1.8611913264034722E-2</v>
      </c>
      <c r="D3655">
        <v>0.93274973393815397</v>
      </c>
      <c r="E3655">
        <v>1</v>
      </c>
      <c r="H3655">
        <v>1.01804445444668</v>
      </c>
    </row>
    <row r="3656" spans="1:8" x14ac:dyDescent="0.2">
      <c r="A3656" t="s">
        <v>3662</v>
      </c>
      <c r="B3656">
        <v>1.0826033710701199</v>
      </c>
      <c r="C3656">
        <f t="shared" si="57"/>
        <v>3.4469375087272151E-2</v>
      </c>
      <c r="D3656">
        <v>0.932758323647363</v>
      </c>
      <c r="E3656">
        <v>1</v>
      </c>
      <c r="H3656">
        <v>1.0674869203764099</v>
      </c>
    </row>
    <row r="3657" spans="1:8" x14ac:dyDescent="0.2">
      <c r="A3657" t="s">
        <v>3663</v>
      </c>
      <c r="B3657">
        <v>1.00089745627238</v>
      </c>
      <c r="C3657">
        <f t="shared" si="57"/>
        <v>3.8958551499893045E-4</v>
      </c>
      <c r="D3657">
        <v>0.93277629980388499</v>
      </c>
      <c r="E3657">
        <v>1</v>
      </c>
      <c r="H3657">
        <v>0.98234800534532196</v>
      </c>
    </row>
    <row r="3658" spans="1:8" x14ac:dyDescent="0.2">
      <c r="A3658" t="s">
        <v>3664</v>
      </c>
      <c r="B3658">
        <v>1.0585701190339001</v>
      </c>
      <c r="C3658">
        <f t="shared" si="57"/>
        <v>2.4719630707727244E-2</v>
      </c>
      <c r="D3658">
        <v>0.93288543351812403</v>
      </c>
      <c r="E3658">
        <v>1</v>
      </c>
      <c r="H3658">
        <v>1.04263340266402</v>
      </c>
    </row>
    <row r="3659" spans="1:8" x14ac:dyDescent="0.2">
      <c r="A3659" t="s">
        <v>3665</v>
      </c>
      <c r="B3659">
        <v>1.0410179901322301</v>
      </c>
      <c r="C3659">
        <f t="shared" si="57"/>
        <v>1.7458234743625834E-2</v>
      </c>
      <c r="D3659">
        <v>0.93307879297405905</v>
      </c>
      <c r="E3659">
        <v>1</v>
      </c>
      <c r="H3659">
        <v>1.0472905145193401</v>
      </c>
    </row>
    <row r="3660" spans="1:8" x14ac:dyDescent="0.2">
      <c r="A3660" t="s">
        <v>3666</v>
      </c>
      <c r="B3660">
        <v>1.0867836736876799</v>
      </c>
      <c r="C3660">
        <f t="shared" si="57"/>
        <v>3.61431055642112E-2</v>
      </c>
      <c r="D3660">
        <v>0.93327203708706796</v>
      </c>
      <c r="E3660">
        <v>1</v>
      </c>
      <c r="H3660">
        <v>1.0695599569608401</v>
      </c>
    </row>
    <row r="3661" spans="1:8" x14ac:dyDescent="0.2">
      <c r="A3661" t="s">
        <v>3667</v>
      </c>
      <c r="B3661">
        <v>1.0101149759083401</v>
      </c>
      <c r="C3661">
        <f t="shared" si="57"/>
        <v>4.3708099812682323E-3</v>
      </c>
      <c r="D3661">
        <v>0.93333744614108005</v>
      </c>
      <c r="E3661">
        <v>1</v>
      </c>
      <c r="H3661">
        <v>0.99153407771526403</v>
      </c>
    </row>
    <row r="3662" spans="1:8" x14ac:dyDescent="0.2">
      <c r="A3662" t="s">
        <v>3668</v>
      </c>
      <c r="B3662">
        <v>0.97796708663559095</v>
      </c>
      <c r="C3662">
        <f t="shared" si="57"/>
        <v>-9.6757610948873148E-3</v>
      </c>
      <c r="D3662">
        <v>0.93364234915296196</v>
      </c>
      <c r="E3662">
        <v>1</v>
      </c>
      <c r="H3662">
        <v>0.97052620051470195</v>
      </c>
    </row>
    <row r="3663" spans="1:8" x14ac:dyDescent="0.2">
      <c r="A3663" t="s">
        <v>3669</v>
      </c>
      <c r="B3663">
        <v>1.06508726136744</v>
      </c>
      <c r="C3663">
        <f t="shared" si="57"/>
        <v>2.7385190476997008E-2</v>
      </c>
      <c r="D3663">
        <v>0.93379114018617204</v>
      </c>
      <c r="E3663">
        <v>1</v>
      </c>
      <c r="H3663">
        <v>1.0530759860194501</v>
      </c>
    </row>
    <row r="3664" spans="1:8" x14ac:dyDescent="0.2">
      <c r="A3664" t="s">
        <v>3670</v>
      </c>
      <c r="B3664">
        <v>0.98626530820687897</v>
      </c>
      <c r="C3664">
        <f t="shared" si="57"/>
        <v>-6.006242876890922E-3</v>
      </c>
      <c r="D3664">
        <v>0.93380188529928398</v>
      </c>
      <c r="E3664">
        <v>1</v>
      </c>
      <c r="H3664">
        <v>0.97367249910002895</v>
      </c>
    </row>
    <row r="3665" spans="1:8" x14ac:dyDescent="0.2">
      <c r="A3665" t="s">
        <v>3671</v>
      </c>
      <c r="B3665">
        <v>1.0767672342988599</v>
      </c>
      <c r="C3665">
        <f t="shared" si="57"/>
        <v>3.2121831631289649E-2</v>
      </c>
      <c r="D3665">
        <v>0.933905911993681</v>
      </c>
      <c r="E3665">
        <v>1</v>
      </c>
      <c r="H3665">
        <v>1.06062193551467</v>
      </c>
    </row>
    <row r="3666" spans="1:8" x14ac:dyDescent="0.2">
      <c r="A3666" t="s">
        <v>3672</v>
      </c>
      <c r="B3666">
        <v>1.0072245873418</v>
      </c>
      <c r="C3666">
        <f t="shared" si="57"/>
        <v>3.1263187842137611E-3</v>
      </c>
      <c r="D3666">
        <v>0.93392203155391496</v>
      </c>
      <c r="E3666">
        <v>1</v>
      </c>
      <c r="H3666">
        <v>0.99267188669258399</v>
      </c>
    </row>
    <row r="3667" spans="1:8" x14ac:dyDescent="0.2">
      <c r="A3667" t="s">
        <v>3673</v>
      </c>
      <c r="B3667">
        <v>0.809569439120992</v>
      </c>
      <c r="C3667">
        <f t="shared" si="57"/>
        <v>-9.1745894614486179E-2</v>
      </c>
      <c r="D3667">
        <v>0.934391136509922</v>
      </c>
      <c r="E3667">
        <v>1</v>
      </c>
      <c r="H3667">
        <v>0.82253052620051503</v>
      </c>
    </row>
    <row r="3668" spans="1:8" x14ac:dyDescent="0.2">
      <c r="A3668" t="s">
        <v>3674</v>
      </c>
      <c r="B3668">
        <v>0.98527720785516204</v>
      </c>
      <c r="C3668">
        <f t="shared" si="57"/>
        <v>-6.4415635080728381E-3</v>
      </c>
      <c r="D3668">
        <v>0.93453034038781102</v>
      </c>
      <c r="E3668">
        <v>1</v>
      </c>
      <c r="H3668">
        <v>0.93601334746240406</v>
      </c>
    </row>
    <row r="3669" spans="1:8" x14ac:dyDescent="0.2">
      <c r="A3669" t="s">
        <v>3675</v>
      </c>
      <c r="B3669">
        <v>1.06152636757134</v>
      </c>
      <c r="C3669">
        <f t="shared" si="57"/>
        <v>2.5930786206692081E-2</v>
      </c>
      <c r="D3669">
        <v>0.93457568218803899</v>
      </c>
      <c r="E3669">
        <v>1</v>
      </c>
      <c r="H3669">
        <v>1.0437815211577499</v>
      </c>
    </row>
    <row r="3670" spans="1:8" x14ac:dyDescent="0.2">
      <c r="A3670" t="s">
        <v>3676</v>
      </c>
      <c r="B3670">
        <v>1.0487569553667</v>
      </c>
      <c r="C3670">
        <f t="shared" si="57"/>
        <v>2.067485409168953E-2</v>
      </c>
      <c r="D3670">
        <v>0.93462931949408401</v>
      </c>
      <c r="E3670">
        <v>1</v>
      </c>
      <c r="H3670">
        <v>1.0425506674890499</v>
      </c>
    </row>
    <row r="3671" spans="1:8" x14ac:dyDescent="0.2">
      <c r="A3671" t="s">
        <v>3677</v>
      </c>
      <c r="B3671">
        <v>0.95522233281448699</v>
      </c>
      <c r="C3671">
        <f t="shared" si="57"/>
        <v>-1.9895532419986595E-2</v>
      </c>
      <c r="D3671">
        <v>0.93480725568532597</v>
      </c>
      <c r="E3671">
        <v>1</v>
      </c>
      <c r="H3671">
        <v>0.95645990790396596</v>
      </c>
    </row>
    <row r="3672" spans="1:8" x14ac:dyDescent="0.2">
      <c r="A3672" t="s">
        <v>3678</v>
      </c>
      <c r="B3672">
        <v>0.93926959409817201</v>
      </c>
      <c r="C3672">
        <f t="shared" si="57"/>
        <v>-2.7209736355124577E-2</v>
      </c>
      <c r="D3672">
        <v>0.93517612731392996</v>
      </c>
      <c r="E3672">
        <v>1</v>
      </c>
      <c r="H3672">
        <v>0.95237535163617204</v>
      </c>
    </row>
    <row r="3673" spans="1:8" x14ac:dyDescent="0.2">
      <c r="A3673" t="s">
        <v>3679</v>
      </c>
      <c r="B3673">
        <v>0.93947450861411996</v>
      </c>
      <c r="C3673">
        <f t="shared" si="57"/>
        <v>-2.7114999404240749E-2</v>
      </c>
      <c r="D3673">
        <v>0.93526466224525595</v>
      </c>
      <c r="E3673">
        <v>1</v>
      </c>
      <c r="H3673">
        <v>0.95307335432363505</v>
      </c>
    </row>
    <row r="3674" spans="1:8" x14ac:dyDescent="0.2">
      <c r="A3674" t="s">
        <v>3680</v>
      </c>
      <c r="B3674">
        <v>0.93698886945037896</v>
      </c>
      <c r="C3674">
        <f t="shared" si="57"/>
        <v>-2.8265568093003138E-2</v>
      </c>
      <c r="D3674">
        <v>0.93534409309093602</v>
      </c>
      <c r="E3674">
        <v>1</v>
      </c>
      <c r="H3674">
        <v>0.95303883403703604</v>
      </c>
    </row>
    <row r="3675" spans="1:8" x14ac:dyDescent="0.2">
      <c r="A3675" t="s">
        <v>3681</v>
      </c>
      <c r="B3675">
        <v>0.92582799236010405</v>
      </c>
      <c r="C3675">
        <f t="shared" si="57"/>
        <v>-3.3469692484138371E-2</v>
      </c>
      <c r="D3675">
        <v>0.93546458345366301</v>
      </c>
      <c r="E3675">
        <v>1</v>
      </c>
      <c r="H3675">
        <v>0.93687952522755102</v>
      </c>
    </row>
    <row r="3676" spans="1:8" x14ac:dyDescent="0.2">
      <c r="A3676" t="s">
        <v>3682</v>
      </c>
      <c r="B3676">
        <v>0.91202623219263201</v>
      </c>
      <c r="C3676">
        <f t="shared" si="57"/>
        <v>-3.9992670078745927E-2</v>
      </c>
      <c r="D3676">
        <v>0.93552858820794904</v>
      </c>
      <c r="E3676">
        <v>1</v>
      </c>
      <c r="H3676">
        <v>0.93973677877115902</v>
      </c>
    </row>
    <row r="3677" spans="1:8" x14ac:dyDescent="0.2">
      <c r="A3677" t="s">
        <v>3683</v>
      </c>
      <c r="B3677">
        <v>0.93587219026930102</v>
      </c>
      <c r="C3677">
        <f t="shared" si="57"/>
        <v>-2.8783457726461008E-2</v>
      </c>
      <c r="D3677">
        <v>0.93566888638762002</v>
      </c>
      <c r="E3677">
        <v>1</v>
      </c>
      <c r="H3677">
        <v>0.94661254166811803</v>
      </c>
    </row>
    <row r="3678" spans="1:8" x14ac:dyDescent="0.2">
      <c r="A3678" t="s">
        <v>3684</v>
      </c>
      <c r="B3678">
        <v>1.0597310033354801</v>
      </c>
      <c r="C3678">
        <f t="shared" si="57"/>
        <v>2.5195640177252385E-2</v>
      </c>
      <c r="D3678">
        <v>0.93568604604386596</v>
      </c>
      <c r="E3678">
        <v>1</v>
      </c>
      <c r="H3678">
        <v>1.05424661240502</v>
      </c>
    </row>
    <row r="3679" spans="1:8" x14ac:dyDescent="0.2">
      <c r="A3679" t="s">
        <v>3685</v>
      </c>
      <c r="B3679">
        <v>1.0598269434937599</v>
      </c>
      <c r="C3679">
        <f t="shared" si="57"/>
        <v>2.5234956187861719E-2</v>
      </c>
      <c r="D3679">
        <v>0.93588643996985699</v>
      </c>
      <c r="E3679">
        <v>1</v>
      </c>
      <c r="H3679">
        <v>1.0458647517979101</v>
      </c>
    </row>
    <row r="3680" spans="1:8" x14ac:dyDescent="0.2">
      <c r="A3680" t="s">
        <v>3686</v>
      </c>
      <c r="B3680">
        <v>1.0411983466793699</v>
      </c>
      <c r="C3680">
        <f t="shared" si="57"/>
        <v>1.7533469820797305E-2</v>
      </c>
      <c r="D3680">
        <v>0.93613336078366105</v>
      </c>
      <c r="E3680">
        <v>1</v>
      </c>
      <c r="H3680">
        <v>1.0204568934290199</v>
      </c>
    </row>
    <row r="3681" spans="1:8" x14ac:dyDescent="0.2">
      <c r="A3681" t="s">
        <v>3687</v>
      </c>
      <c r="B3681">
        <v>1.0616610722015101</v>
      </c>
      <c r="C3681">
        <f t="shared" si="57"/>
        <v>2.5985893425727279E-2</v>
      </c>
      <c r="D3681">
        <v>0.93632306932578302</v>
      </c>
      <c r="E3681">
        <v>1</v>
      </c>
      <c r="H3681">
        <v>1.0526089950677899</v>
      </c>
    </row>
    <row r="3682" spans="1:8" x14ac:dyDescent="0.2">
      <c r="A3682" t="s">
        <v>3688</v>
      </c>
      <c r="B3682">
        <v>0.55832375111792498</v>
      </c>
      <c r="C3682">
        <f t="shared" si="57"/>
        <v>-0.25311389684946151</v>
      </c>
      <c r="D3682">
        <v>0.93640153990548802</v>
      </c>
      <c r="E3682">
        <v>1</v>
      </c>
      <c r="H3682">
        <v>0.55832375111792498</v>
      </c>
    </row>
    <row r="3683" spans="1:8" x14ac:dyDescent="0.2">
      <c r="A3683" t="s">
        <v>3689</v>
      </c>
      <c r="B3683">
        <v>1.04255488115428</v>
      </c>
      <c r="C3683">
        <f t="shared" si="57"/>
        <v>1.8098925952859755E-2</v>
      </c>
      <c r="D3683">
        <v>0.93640419053071999</v>
      </c>
      <c r="E3683">
        <v>1</v>
      </c>
      <c r="H3683">
        <v>1.0239359685865499</v>
      </c>
    </row>
    <row r="3684" spans="1:8" x14ac:dyDescent="0.2">
      <c r="A3684" t="s">
        <v>3690</v>
      </c>
      <c r="B3684">
        <v>1.0457570084424199</v>
      </c>
      <c r="C3684">
        <f t="shared" si="57"/>
        <v>1.9430783812237999E-2</v>
      </c>
      <c r="D3684">
        <v>0.93652163168413705</v>
      </c>
      <c r="E3684">
        <v>1</v>
      </c>
      <c r="H3684">
        <v>1.0411764137853201</v>
      </c>
    </row>
    <row r="3685" spans="1:8" x14ac:dyDescent="0.2">
      <c r="A3685" t="s">
        <v>3691</v>
      </c>
      <c r="B3685">
        <v>0.94259515876993805</v>
      </c>
      <c r="C3685">
        <f t="shared" si="57"/>
        <v>-2.5674795135369733E-2</v>
      </c>
      <c r="D3685">
        <v>0.936550660356818</v>
      </c>
      <c r="E3685">
        <v>1</v>
      </c>
      <c r="H3685">
        <v>0.95936887113262004</v>
      </c>
    </row>
    <row r="3686" spans="1:8" x14ac:dyDescent="0.2">
      <c r="A3686" t="s">
        <v>3692</v>
      </c>
      <c r="B3686">
        <v>0.95905612087192005</v>
      </c>
      <c r="C3686">
        <f t="shared" si="57"/>
        <v>-1.8155978572958593E-2</v>
      </c>
      <c r="D3686">
        <v>0.93656285379696502</v>
      </c>
      <c r="E3686">
        <v>1</v>
      </c>
      <c r="H3686">
        <v>0.95612942378944699</v>
      </c>
    </row>
    <row r="3687" spans="1:8" x14ac:dyDescent="0.2">
      <c r="A3687" t="s">
        <v>3693</v>
      </c>
      <c r="B3687">
        <v>1.0645277658782899</v>
      </c>
      <c r="C3687">
        <f t="shared" si="57"/>
        <v>2.7156993543683269E-2</v>
      </c>
      <c r="D3687">
        <v>0.93705089734856395</v>
      </c>
      <c r="E3687">
        <v>1</v>
      </c>
      <c r="H3687">
        <v>1.04657448084048</v>
      </c>
    </row>
    <row r="3688" spans="1:8" x14ac:dyDescent="0.2">
      <c r="A3688" t="s">
        <v>3694</v>
      </c>
      <c r="B3688">
        <v>0.98029386937612595</v>
      </c>
      <c r="C3688">
        <f t="shared" si="57"/>
        <v>-8.6437133718881027E-3</v>
      </c>
      <c r="D3688">
        <v>0.93719396596284199</v>
      </c>
      <c r="E3688">
        <v>1</v>
      </c>
      <c r="H3688">
        <v>0.970319449639234</v>
      </c>
    </row>
    <row r="3689" spans="1:8" x14ac:dyDescent="0.2">
      <c r="A3689" t="s">
        <v>3695</v>
      </c>
      <c r="B3689">
        <v>1.0333284193767101</v>
      </c>
      <c r="C3689">
        <f t="shared" si="57"/>
        <v>1.4238373847526251E-2</v>
      </c>
      <c r="D3689">
        <v>0.93739345239902205</v>
      </c>
      <c r="E3689">
        <v>1</v>
      </c>
      <c r="H3689">
        <v>1.0095169098637</v>
      </c>
    </row>
    <row r="3690" spans="1:8" x14ac:dyDescent="0.2">
      <c r="A3690" t="s">
        <v>3696</v>
      </c>
      <c r="B3690">
        <v>1.0595664797573401</v>
      </c>
      <c r="C3690">
        <f t="shared" si="57"/>
        <v>2.512821058528359E-2</v>
      </c>
      <c r="D3690">
        <v>0.93775598506537405</v>
      </c>
      <c r="E3690">
        <v>1</v>
      </c>
      <c r="H3690">
        <v>1.03364089804141</v>
      </c>
    </row>
    <row r="3691" spans="1:8" x14ac:dyDescent="0.2">
      <c r="A3691" t="s">
        <v>3697</v>
      </c>
      <c r="B3691">
        <v>0.96026515527920897</v>
      </c>
      <c r="C3691">
        <f t="shared" si="57"/>
        <v>-1.7608829903798268E-2</v>
      </c>
      <c r="D3691">
        <v>0.93777902112305001</v>
      </c>
      <c r="E3691">
        <v>1</v>
      </c>
      <c r="H3691">
        <v>0.96411575579641695</v>
      </c>
    </row>
    <row r="3692" spans="1:8" x14ac:dyDescent="0.2">
      <c r="A3692" t="s">
        <v>3698</v>
      </c>
      <c r="B3692">
        <v>1.0381848449041899</v>
      </c>
      <c r="C3692">
        <f t="shared" si="57"/>
        <v>1.6274684894860766E-2</v>
      </c>
      <c r="D3692">
        <v>0.93784060438856298</v>
      </c>
      <c r="E3692">
        <v>1</v>
      </c>
      <c r="H3692">
        <v>1.0149747312316399</v>
      </c>
    </row>
    <row r="3693" spans="1:8" x14ac:dyDescent="0.2">
      <c r="A3693" t="s">
        <v>3699</v>
      </c>
      <c r="B3693">
        <v>1.0508074372455301</v>
      </c>
      <c r="C3693">
        <f t="shared" si="57"/>
        <v>2.1523137908535901E-2</v>
      </c>
      <c r="D3693">
        <v>0.93790049803372399</v>
      </c>
      <c r="E3693">
        <v>1</v>
      </c>
      <c r="H3693">
        <v>1.0496301645602699</v>
      </c>
    </row>
    <row r="3694" spans="1:8" x14ac:dyDescent="0.2">
      <c r="A3694" t="s">
        <v>3700</v>
      </c>
      <c r="B3694">
        <v>1.0265952843135999</v>
      </c>
      <c r="C3694">
        <f t="shared" si="57"/>
        <v>1.1399264988755511E-2</v>
      </c>
      <c r="D3694">
        <v>0.93837469774023197</v>
      </c>
      <c r="E3694">
        <v>1</v>
      </c>
      <c r="H3694">
        <v>1.0360646927961501</v>
      </c>
    </row>
    <row r="3695" spans="1:8" x14ac:dyDescent="0.2">
      <c r="A3695" t="s">
        <v>3701</v>
      </c>
      <c r="B3695">
        <v>0.93586496234073902</v>
      </c>
      <c r="C3695">
        <f t="shared" si="57"/>
        <v>-2.8786811882770519E-2</v>
      </c>
      <c r="D3695">
        <v>0.93859849280290497</v>
      </c>
      <c r="E3695">
        <v>1</v>
      </c>
      <c r="H3695">
        <v>0.94554828818358305</v>
      </c>
    </row>
    <row r="3696" spans="1:8" x14ac:dyDescent="0.2">
      <c r="A3696" t="s">
        <v>3702</v>
      </c>
      <c r="B3696">
        <v>0.95121824264535404</v>
      </c>
      <c r="C3696">
        <f t="shared" si="57"/>
        <v>-2.1719829326874555E-2</v>
      </c>
      <c r="D3696">
        <v>0.93861970963157404</v>
      </c>
      <c r="E3696">
        <v>1</v>
      </c>
      <c r="H3696">
        <v>0.96087942148194205</v>
      </c>
    </row>
    <row r="3697" spans="1:8" x14ac:dyDescent="0.2">
      <c r="A3697" t="s">
        <v>3703</v>
      </c>
      <c r="B3697">
        <v>1.0078623587515601</v>
      </c>
      <c r="C3697">
        <f t="shared" si="57"/>
        <v>3.4012256449424483E-3</v>
      </c>
      <c r="D3697">
        <v>0.93863049994040904</v>
      </c>
      <c r="E3697">
        <v>1</v>
      </c>
      <c r="H3697">
        <v>0.99021095770017697</v>
      </c>
    </row>
    <row r="3698" spans="1:8" x14ac:dyDescent="0.2">
      <c r="A3698" t="s">
        <v>3704</v>
      </c>
      <c r="B3698">
        <v>0.95581169638005903</v>
      </c>
      <c r="C3698">
        <f t="shared" si="57"/>
        <v>-1.9627659270092544E-2</v>
      </c>
      <c r="D3698">
        <v>0.93871632851898101</v>
      </c>
      <c r="E3698">
        <v>1</v>
      </c>
      <c r="H3698">
        <v>0.96113157327639398</v>
      </c>
    </row>
    <row r="3699" spans="1:8" x14ac:dyDescent="0.2">
      <c r="A3699" t="s">
        <v>3705</v>
      </c>
      <c r="B3699">
        <v>1.02833355768905</v>
      </c>
      <c r="C3699">
        <f t="shared" si="57"/>
        <v>1.2134008401402685E-2</v>
      </c>
      <c r="D3699">
        <v>0.93886345622351097</v>
      </c>
      <c r="E3699">
        <v>1</v>
      </c>
      <c r="H3699">
        <v>1.0344015105697499</v>
      </c>
    </row>
    <row r="3700" spans="1:8" x14ac:dyDescent="0.2">
      <c r="A3700" t="s">
        <v>3706</v>
      </c>
      <c r="B3700">
        <v>1.01428814786423</v>
      </c>
      <c r="C3700">
        <f t="shared" si="57"/>
        <v>6.1613507075183767E-3</v>
      </c>
      <c r="D3700">
        <v>0.938877615858564</v>
      </c>
      <c r="E3700">
        <v>1</v>
      </c>
      <c r="H3700">
        <v>0.99815632841509805</v>
      </c>
    </row>
    <row r="3701" spans="1:8" x14ac:dyDescent="0.2">
      <c r="A3701" t="s">
        <v>3707</v>
      </c>
      <c r="B3701">
        <v>0.95289884024720095</v>
      </c>
      <c r="C3701">
        <f t="shared" si="57"/>
        <v>-2.0953201622239407E-2</v>
      </c>
      <c r="D3701">
        <v>0.93905073247974502</v>
      </c>
      <c r="E3701">
        <v>1</v>
      </c>
      <c r="H3701">
        <v>0.95140830383514097</v>
      </c>
    </row>
    <row r="3702" spans="1:8" x14ac:dyDescent="0.2">
      <c r="A3702" t="s">
        <v>3708</v>
      </c>
      <c r="B3702">
        <v>1.0623660264327199</v>
      </c>
      <c r="C3702">
        <f t="shared" si="57"/>
        <v>2.6274173875677466E-2</v>
      </c>
      <c r="D3702">
        <v>0.93964635140749897</v>
      </c>
      <c r="E3702">
        <v>1</v>
      </c>
      <c r="H3702">
        <v>1.0453061340374501</v>
      </c>
    </row>
    <row r="3703" spans="1:8" x14ac:dyDescent="0.2">
      <c r="A3703" t="s">
        <v>3709</v>
      </c>
      <c r="B3703">
        <v>0.94867722117918596</v>
      </c>
      <c r="C3703">
        <f t="shared" si="57"/>
        <v>-2.2881527199385819E-2</v>
      </c>
      <c r="D3703">
        <v>0.93965883437115005</v>
      </c>
      <c r="E3703">
        <v>1</v>
      </c>
      <c r="H3703">
        <v>0.95248365302655003</v>
      </c>
    </row>
    <row r="3704" spans="1:8" x14ac:dyDescent="0.2">
      <c r="A3704" t="s">
        <v>3710</v>
      </c>
      <c r="B3704">
        <v>1.0682479200956001</v>
      </c>
      <c r="C3704">
        <f t="shared" si="57"/>
        <v>2.8672055908252968E-2</v>
      </c>
      <c r="D3704">
        <v>0.93985015625775603</v>
      </c>
      <c r="E3704">
        <v>1</v>
      </c>
      <c r="H3704">
        <v>1.0526071365987399</v>
      </c>
    </row>
    <row r="3705" spans="1:8" x14ac:dyDescent="0.2">
      <c r="A3705" t="s">
        <v>3711</v>
      </c>
      <c r="B3705">
        <v>0.93265444789017005</v>
      </c>
      <c r="C3705">
        <f t="shared" si="57"/>
        <v>-3.0279234251454054E-2</v>
      </c>
      <c r="D3705">
        <v>0.94021598594657596</v>
      </c>
      <c r="E3705">
        <v>1</v>
      </c>
      <c r="H3705">
        <v>0.94467235364065305</v>
      </c>
    </row>
    <row r="3706" spans="1:8" x14ac:dyDescent="0.2">
      <c r="A3706" t="s">
        <v>3712</v>
      </c>
      <c r="B3706">
        <v>1.01811978145033</v>
      </c>
      <c r="C3706">
        <f t="shared" si="57"/>
        <v>7.7988756065356501E-3</v>
      </c>
      <c r="D3706">
        <v>0.94021743732913499</v>
      </c>
      <c r="E3706">
        <v>1</v>
      </c>
      <c r="H3706">
        <v>1.0323292214547799</v>
      </c>
    </row>
    <row r="3707" spans="1:8" x14ac:dyDescent="0.2">
      <c r="A3707" t="s">
        <v>3713</v>
      </c>
      <c r="B3707">
        <v>1.0584665377312099</v>
      </c>
      <c r="C3707">
        <f t="shared" si="57"/>
        <v>2.4677132824585887E-2</v>
      </c>
      <c r="D3707">
        <v>0.94033419428556497</v>
      </c>
      <c r="E3707">
        <v>1</v>
      </c>
      <c r="H3707">
        <v>1.04189766943942</v>
      </c>
    </row>
    <row r="3708" spans="1:8" x14ac:dyDescent="0.2">
      <c r="A3708" t="s">
        <v>3714</v>
      </c>
      <c r="B3708">
        <v>1.0046731454959299</v>
      </c>
      <c r="C3708">
        <f t="shared" si="57"/>
        <v>2.0247939000180393E-3</v>
      </c>
      <c r="D3708">
        <v>0.940414926006788</v>
      </c>
      <c r="E3708">
        <v>1</v>
      </c>
      <c r="H3708">
        <v>0.99119082601738795</v>
      </c>
    </row>
    <row r="3709" spans="1:8" x14ac:dyDescent="0.2">
      <c r="A3709" t="s">
        <v>3715</v>
      </c>
      <c r="B3709">
        <v>1.0086384432398201</v>
      </c>
      <c r="C3709">
        <f t="shared" si="57"/>
        <v>3.7355168359508844E-3</v>
      </c>
      <c r="D3709">
        <v>0.94051462036286004</v>
      </c>
      <c r="E3709">
        <v>1</v>
      </c>
      <c r="H3709">
        <v>0.99384023938265897</v>
      </c>
    </row>
    <row r="3710" spans="1:8" x14ac:dyDescent="0.2">
      <c r="A3710" t="s">
        <v>3716</v>
      </c>
      <c r="B3710">
        <v>0.96845045718603096</v>
      </c>
      <c r="C3710">
        <f t="shared" si="57"/>
        <v>-1.3922591487012272E-2</v>
      </c>
      <c r="D3710">
        <v>0.94053947692672801</v>
      </c>
      <c r="E3710">
        <v>1</v>
      </c>
      <c r="H3710">
        <v>0.96525347840821696</v>
      </c>
    </row>
    <row r="3711" spans="1:8" x14ac:dyDescent="0.2">
      <c r="A3711" t="s">
        <v>3717</v>
      </c>
      <c r="B3711">
        <v>0.93025326532417396</v>
      </c>
      <c r="C3711">
        <f t="shared" si="57"/>
        <v>-3.1398796866996467E-2</v>
      </c>
      <c r="D3711">
        <v>0.94062443414082098</v>
      </c>
      <c r="E3711">
        <v>1</v>
      </c>
      <c r="H3711">
        <v>0.947500158916873</v>
      </c>
    </row>
    <row r="3712" spans="1:8" x14ac:dyDescent="0.2">
      <c r="A3712" t="s">
        <v>3718</v>
      </c>
      <c r="B3712">
        <v>0.94564797698571101</v>
      </c>
      <c r="C3712">
        <f t="shared" si="57"/>
        <v>-2.4270502186605772E-2</v>
      </c>
      <c r="D3712">
        <v>0.940852155276793</v>
      </c>
      <c r="E3712">
        <v>1</v>
      </c>
      <c r="H3712">
        <v>0.96074459995796202</v>
      </c>
    </row>
    <row r="3713" spans="1:8" x14ac:dyDescent="0.2">
      <c r="A3713" t="s">
        <v>3719</v>
      </c>
      <c r="B3713">
        <v>0.973430187319829</v>
      </c>
      <c r="C3713">
        <f t="shared" si="57"/>
        <v>-1.1695189854232929E-2</v>
      </c>
      <c r="D3713">
        <v>0.94104974138405295</v>
      </c>
      <c r="E3713">
        <v>1</v>
      </c>
      <c r="H3713">
        <v>0.96920493884285897</v>
      </c>
    </row>
    <row r="3714" spans="1:8" x14ac:dyDescent="0.2">
      <c r="A3714" t="s">
        <v>3720</v>
      </c>
      <c r="B3714">
        <v>0.988773352786261</v>
      </c>
      <c r="C3714">
        <f t="shared" si="57"/>
        <v>-4.9032462336421221E-3</v>
      </c>
      <c r="D3714">
        <v>0.94117260204690201</v>
      </c>
      <c r="E3714">
        <v>1</v>
      </c>
      <c r="H3714">
        <v>0.96800286719796103</v>
      </c>
    </row>
    <row r="3715" spans="1:8" x14ac:dyDescent="0.2">
      <c r="A3715" t="s">
        <v>3721</v>
      </c>
      <c r="B3715">
        <v>0.982814014835524</v>
      </c>
      <c r="C3715">
        <f t="shared" ref="C3715:C3778" si="58">LOG10(B3715)</f>
        <v>-7.5286591492870602E-3</v>
      </c>
      <c r="D3715">
        <v>0.94121003370065404</v>
      </c>
      <c r="E3715">
        <v>1</v>
      </c>
      <c r="H3715">
        <v>0.97219499910139495</v>
      </c>
    </row>
    <row r="3716" spans="1:8" x14ac:dyDescent="0.2">
      <c r="A3716" t="s">
        <v>3722</v>
      </c>
      <c r="B3716">
        <v>1.04913776762355</v>
      </c>
      <c r="C3716">
        <f t="shared" si="58"/>
        <v>2.0832521358588263E-2</v>
      </c>
      <c r="D3716">
        <v>0.94141653582105</v>
      </c>
      <c r="E3716">
        <v>1</v>
      </c>
      <c r="H3716">
        <v>1.0444168071611499</v>
      </c>
    </row>
    <row r="3717" spans="1:8" x14ac:dyDescent="0.2">
      <c r="A3717" t="s">
        <v>3723</v>
      </c>
      <c r="B3717">
        <v>0.93838750940904303</v>
      </c>
      <c r="C3717">
        <f t="shared" si="58"/>
        <v>-2.7617781615918824E-2</v>
      </c>
      <c r="D3717">
        <v>0.94145019840731703</v>
      </c>
      <c r="E3717">
        <v>1</v>
      </c>
      <c r="H3717">
        <v>0.94172203514740105</v>
      </c>
    </row>
    <row r="3718" spans="1:8" x14ac:dyDescent="0.2">
      <c r="A3718" t="s">
        <v>3724</v>
      </c>
      <c r="B3718">
        <v>0.99357613774211395</v>
      </c>
      <c r="C3718">
        <f t="shared" si="58"/>
        <v>-2.7988472916589953E-3</v>
      </c>
      <c r="D3718">
        <v>0.94149692965883303</v>
      </c>
      <c r="E3718">
        <v>1</v>
      </c>
      <c r="H3718">
        <v>0.98355870109727495</v>
      </c>
    </row>
    <row r="3719" spans="1:8" x14ac:dyDescent="0.2">
      <c r="A3719" t="s">
        <v>3725</v>
      </c>
      <c r="B3719">
        <v>0.95344517498599501</v>
      </c>
      <c r="C3719">
        <f t="shared" si="58"/>
        <v>-2.0704274705659602E-2</v>
      </c>
      <c r="D3719">
        <v>0.941645946460543</v>
      </c>
      <c r="E3719">
        <v>1</v>
      </c>
      <c r="H3719">
        <v>0.94797185710919496</v>
      </c>
    </row>
    <row r="3720" spans="1:8" x14ac:dyDescent="0.2">
      <c r="A3720" t="s">
        <v>3726</v>
      </c>
      <c r="B3720">
        <v>1.0622237420924701</v>
      </c>
      <c r="C3720">
        <f t="shared" si="58"/>
        <v>2.6216004242330278E-2</v>
      </c>
      <c r="D3720">
        <v>0.94181169342714899</v>
      </c>
      <c r="E3720">
        <v>1</v>
      </c>
      <c r="H3720">
        <v>1.04736894387586</v>
      </c>
    </row>
    <row r="3721" spans="1:8" x14ac:dyDescent="0.2">
      <c r="A3721" t="s">
        <v>3727</v>
      </c>
      <c r="B3721">
        <v>0.95014232265119003</v>
      </c>
      <c r="C3721">
        <f t="shared" si="58"/>
        <v>-2.2211336487417688E-2</v>
      </c>
      <c r="D3721">
        <v>0.94190393239234904</v>
      </c>
      <c r="E3721">
        <v>1</v>
      </c>
      <c r="H3721">
        <v>0.95502746901750402</v>
      </c>
    </row>
    <row r="3722" spans="1:8" x14ac:dyDescent="0.2">
      <c r="A3722" t="s">
        <v>3728</v>
      </c>
      <c r="B3722">
        <v>0.97249014026687797</v>
      </c>
      <c r="C3722">
        <f t="shared" si="58"/>
        <v>-1.2114793137879174E-2</v>
      </c>
      <c r="D3722">
        <v>0.94221574354429904</v>
      </c>
      <c r="E3722">
        <v>1</v>
      </c>
      <c r="H3722">
        <v>0.96614283889101804</v>
      </c>
    </row>
    <row r="3723" spans="1:8" x14ac:dyDescent="0.2">
      <c r="A3723" t="s">
        <v>3729</v>
      </c>
      <c r="B3723">
        <v>1.06851614438086</v>
      </c>
      <c r="C3723">
        <f t="shared" si="58"/>
        <v>2.8781088374260102E-2</v>
      </c>
      <c r="D3723">
        <v>0.94226328447476204</v>
      </c>
      <c r="E3723">
        <v>1</v>
      </c>
      <c r="H3723">
        <v>1.0522952517011499</v>
      </c>
    </row>
    <row r="3724" spans="1:8" x14ac:dyDescent="0.2">
      <c r="A3724" t="s">
        <v>3730</v>
      </c>
      <c r="B3724">
        <v>1.01020796562758</v>
      </c>
      <c r="C3724">
        <f t="shared" si="58"/>
        <v>4.4107886610504137E-3</v>
      </c>
      <c r="D3724">
        <v>0.94246110928488502</v>
      </c>
      <c r="E3724">
        <v>1</v>
      </c>
      <c r="H3724">
        <v>0.99582396573349996</v>
      </c>
    </row>
    <row r="3725" spans="1:8" x14ac:dyDescent="0.2">
      <c r="A3725" t="s">
        <v>3731</v>
      </c>
      <c r="B3725">
        <v>0.95409754937873303</v>
      </c>
      <c r="C3725">
        <f t="shared" si="58"/>
        <v>-2.0407219644896581E-2</v>
      </c>
      <c r="D3725">
        <v>0.942577160530504</v>
      </c>
      <c r="E3725">
        <v>1</v>
      </c>
      <c r="H3725">
        <v>0.94500067334486604</v>
      </c>
    </row>
    <row r="3726" spans="1:8" x14ac:dyDescent="0.2">
      <c r="A3726" t="s">
        <v>3732</v>
      </c>
      <c r="B3726">
        <v>0.99866210577319403</v>
      </c>
      <c r="C3726">
        <f t="shared" si="58"/>
        <v>-5.8142911218431084E-4</v>
      </c>
      <c r="D3726">
        <v>0.94261230050538003</v>
      </c>
      <c r="E3726">
        <v>1</v>
      </c>
      <c r="H3726">
        <v>1.0174273175492301</v>
      </c>
    </row>
    <row r="3727" spans="1:8" x14ac:dyDescent="0.2">
      <c r="A3727" t="s">
        <v>3733</v>
      </c>
      <c r="B3727">
        <v>0.9713983030237</v>
      </c>
      <c r="C3727">
        <f t="shared" si="58"/>
        <v>-1.2602659549503884E-2</v>
      </c>
      <c r="D3727">
        <v>0.94294436877278398</v>
      </c>
      <c r="E3727">
        <v>1</v>
      </c>
      <c r="H3727">
        <v>0.96624344361250503</v>
      </c>
    </row>
    <row r="3728" spans="1:8" x14ac:dyDescent="0.2">
      <c r="A3728" t="s">
        <v>3734</v>
      </c>
      <c r="B3728">
        <v>0.96765201440086102</v>
      </c>
      <c r="C3728">
        <f t="shared" si="58"/>
        <v>-1.4280794960703915E-2</v>
      </c>
      <c r="D3728">
        <v>0.94299303531964396</v>
      </c>
      <c r="E3728">
        <v>1</v>
      </c>
      <c r="H3728">
        <v>0.96259780871093503</v>
      </c>
    </row>
    <row r="3729" spans="1:8" x14ac:dyDescent="0.2">
      <c r="A3729" t="s">
        <v>3735</v>
      </c>
      <c r="B3729">
        <v>1.0586309755304399</v>
      </c>
      <c r="C3729">
        <f t="shared" si="58"/>
        <v>2.4744597292819571E-2</v>
      </c>
      <c r="D3729">
        <v>0.94313564052068</v>
      </c>
      <c r="E3729">
        <v>1</v>
      </c>
      <c r="H3729">
        <v>1.03948672307223</v>
      </c>
    </row>
    <row r="3730" spans="1:8" x14ac:dyDescent="0.2">
      <c r="A3730" t="s">
        <v>3736</v>
      </c>
      <c r="B3730">
        <v>0.93338092744141699</v>
      </c>
      <c r="C3730">
        <f t="shared" si="58"/>
        <v>-2.9941077665107212E-2</v>
      </c>
      <c r="D3730">
        <v>0.94316869437154804</v>
      </c>
      <c r="E3730">
        <v>1</v>
      </c>
      <c r="H3730">
        <v>0.94089984373617996</v>
      </c>
    </row>
    <row r="3731" spans="1:8" x14ac:dyDescent="0.2">
      <c r="A3731" t="s">
        <v>3737</v>
      </c>
      <c r="B3731">
        <v>0.95957432417198396</v>
      </c>
      <c r="C3731">
        <f t="shared" si="58"/>
        <v>-1.7921381191502883E-2</v>
      </c>
      <c r="D3731">
        <v>0.943196092985362</v>
      </c>
      <c r="E3731">
        <v>1</v>
      </c>
      <c r="H3731">
        <v>0.95905612087192005</v>
      </c>
    </row>
    <row r="3732" spans="1:8" x14ac:dyDescent="0.2">
      <c r="A3732" t="s">
        <v>3738</v>
      </c>
      <c r="B3732">
        <v>1.03514394765832</v>
      </c>
      <c r="C3732">
        <f t="shared" si="58"/>
        <v>1.5000747210094652E-2</v>
      </c>
      <c r="D3732">
        <v>0.94353084020344102</v>
      </c>
      <c r="E3732">
        <v>1</v>
      </c>
      <c r="H3732">
        <v>1.01655584937437</v>
      </c>
    </row>
    <row r="3733" spans="1:8" x14ac:dyDescent="0.2">
      <c r="A3733" t="s">
        <v>3739</v>
      </c>
      <c r="B3733">
        <v>1.05397850976343</v>
      </c>
      <c r="C3733">
        <f t="shared" si="58"/>
        <v>2.2831755861057536E-2</v>
      </c>
      <c r="D3733">
        <v>0.94364317919738605</v>
      </c>
      <c r="E3733">
        <v>1</v>
      </c>
      <c r="H3733">
        <v>1.02775516976806</v>
      </c>
    </row>
    <row r="3734" spans="1:8" x14ac:dyDescent="0.2">
      <c r="A3734" t="s">
        <v>3740</v>
      </c>
      <c r="B3734">
        <v>1.0245130492351699</v>
      </c>
      <c r="C3734">
        <f t="shared" si="58"/>
        <v>1.051749438654084E-2</v>
      </c>
      <c r="D3734">
        <v>0.94380202065855501</v>
      </c>
      <c r="E3734">
        <v>1</v>
      </c>
      <c r="H3734">
        <v>1.02911369379787</v>
      </c>
    </row>
    <row r="3735" spans="1:8" x14ac:dyDescent="0.2">
      <c r="A3735" t="s">
        <v>3741</v>
      </c>
      <c r="B3735">
        <v>0.93825261384389302</v>
      </c>
      <c r="C3735">
        <f t="shared" si="58"/>
        <v>-2.7680217027964922E-2</v>
      </c>
      <c r="D3735">
        <v>0.94393240814916501</v>
      </c>
      <c r="E3735">
        <v>1</v>
      </c>
      <c r="H3735">
        <v>0.95287782239799301</v>
      </c>
    </row>
    <row r="3736" spans="1:8" x14ac:dyDescent="0.2">
      <c r="A3736" t="s">
        <v>3742</v>
      </c>
      <c r="B3736">
        <v>0.96227653131417201</v>
      </c>
      <c r="C3736">
        <f t="shared" si="58"/>
        <v>-1.6700105960057162E-2</v>
      </c>
      <c r="D3736">
        <v>0.94414099582981104</v>
      </c>
      <c r="E3736">
        <v>1</v>
      </c>
      <c r="H3736">
        <v>0.95815250942278596</v>
      </c>
    </row>
    <row r="3737" spans="1:8" x14ac:dyDescent="0.2">
      <c r="A3737" t="s">
        <v>3743</v>
      </c>
      <c r="B3737">
        <v>0.99170792156610499</v>
      </c>
      <c r="C3737">
        <f t="shared" si="58"/>
        <v>-3.6162176945850255E-3</v>
      </c>
      <c r="D3737">
        <v>0.944343157112982</v>
      </c>
      <c r="E3737">
        <v>1</v>
      </c>
      <c r="H3737">
        <v>0.98034473233994102</v>
      </c>
    </row>
    <row r="3738" spans="1:8" x14ac:dyDescent="0.2">
      <c r="A3738" t="s">
        <v>3744</v>
      </c>
      <c r="B3738">
        <v>1.0358981993882199</v>
      </c>
      <c r="C3738">
        <f t="shared" si="58"/>
        <v>1.5317078173431982E-2</v>
      </c>
      <c r="D3738">
        <v>0.94452864597707198</v>
      </c>
      <c r="E3738">
        <v>1</v>
      </c>
      <c r="H3738">
        <v>1.0389216739096701</v>
      </c>
    </row>
    <row r="3739" spans="1:8" x14ac:dyDescent="0.2">
      <c r="A3739" t="s">
        <v>3745</v>
      </c>
      <c r="B3739">
        <v>0.95112215222969998</v>
      </c>
      <c r="C3739">
        <f t="shared" si="58"/>
        <v>-2.176370321761489E-2</v>
      </c>
      <c r="D3739">
        <v>0.94486415827694303</v>
      </c>
      <c r="E3739">
        <v>1</v>
      </c>
      <c r="H3739">
        <v>0.95975852817171303</v>
      </c>
    </row>
    <row r="3740" spans="1:8" x14ac:dyDescent="0.2">
      <c r="A3740" t="s">
        <v>3746</v>
      </c>
      <c r="B3740">
        <v>0.98441292960265703</v>
      </c>
      <c r="C3740">
        <f t="shared" si="58"/>
        <v>-6.8226907654452837E-3</v>
      </c>
      <c r="D3740">
        <v>0.94502787833173896</v>
      </c>
      <c r="E3740">
        <v>1</v>
      </c>
      <c r="H3740">
        <v>0.97706656445636897</v>
      </c>
    </row>
    <row r="3741" spans="1:8" x14ac:dyDescent="0.2">
      <c r="A3741" t="s">
        <v>3747</v>
      </c>
      <c r="B3741">
        <v>1.0543345835843001</v>
      </c>
      <c r="C3741">
        <f t="shared" si="58"/>
        <v>2.2978452191419807E-2</v>
      </c>
      <c r="D3741">
        <v>0.94522855718297105</v>
      </c>
      <c r="E3741">
        <v>1</v>
      </c>
      <c r="H3741">
        <v>1.0453507642333799</v>
      </c>
    </row>
    <row r="3742" spans="1:8" x14ac:dyDescent="0.2">
      <c r="A3742" t="s">
        <v>3748</v>
      </c>
      <c r="B3742">
        <v>0.93617023873754002</v>
      </c>
      <c r="C3742">
        <f t="shared" si="58"/>
        <v>-2.8645169401171001E-2</v>
      </c>
      <c r="D3742">
        <v>0.945397606137939</v>
      </c>
      <c r="E3742">
        <v>1</v>
      </c>
      <c r="H3742">
        <v>0.95794588804822101</v>
      </c>
    </row>
    <row r="3743" spans="1:8" x14ac:dyDescent="0.2">
      <c r="A3743" t="s">
        <v>3749</v>
      </c>
      <c r="B3743">
        <v>0.99043400393190995</v>
      </c>
      <c r="C3743">
        <f t="shared" si="58"/>
        <v>-4.1744577156340411E-3</v>
      </c>
      <c r="D3743">
        <v>0.94543649965335996</v>
      </c>
      <c r="E3743">
        <v>1</v>
      </c>
      <c r="H3743">
        <v>1.00599177083959</v>
      </c>
    </row>
    <row r="3744" spans="1:8" x14ac:dyDescent="0.2">
      <c r="A3744" t="s">
        <v>3750</v>
      </c>
      <c r="B3744">
        <v>1.03349290100552</v>
      </c>
      <c r="C3744">
        <f t="shared" si="58"/>
        <v>1.4307497833439299E-2</v>
      </c>
      <c r="D3744">
        <v>0.94549598046152705</v>
      </c>
      <c r="E3744">
        <v>1</v>
      </c>
      <c r="H3744">
        <v>1.0361401448649099</v>
      </c>
    </row>
    <row r="3745" spans="1:8" x14ac:dyDescent="0.2">
      <c r="A3745" t="s">
        <v>3751</v>
      </c>
      <c r="B3745">
        <v>0.94816654650202703</v>
      </c>
      <c r="C3745">
        <f t="shared" si="58"/>
        <v>-2.3115371655608313E-2</v>
      </c>
      <c r="D3745">
        <v>0.945626936765118</v>
      </c>
      <c r="E3745">
        <v>1</v>
      </c>
      <c r="H3745">
        <v>0.95570720387089703</v>
      </c>
    </row>
    <row r="3746" spans="1:8" x14ac:dyDescent="0.2">
      <c r="A3746" t="s">
        <v>3752</v>
      </c>
      <c r="B3746">
        <v>0.96088326732251605</v>
      </c>
      <c r="C3746">
        <f t="shared" si="58"/>
        <v>-1.7329369289812512E-2</v>
      </c>
      <c r="D3746">
        <v>0.94580573650747701</v>
      </c>
      <c r="E3746">
        <v>1</v>
      </c>
      <c r="H3746">
        <v>0.96064527765878305</v>
      </c>
    </row>
    <row r="3747" spans="1:8" x14ac:dyDescent="0.2">
      <c r="A3747" t="s">
        <v>3753</v>
      </c>
      <c r="B3747">
        <v>1.0049827520122701</v>
      </c>
      <c r="C3747">
        <f t="shared" si="58"/>
        <v>2.1586082538467845E-3</v>
      </c>
      <c r="D3747">
        <v>0.94613621346799903</v>
      </c>
      <c r="E3747">
        <v>1</v>
      </c>
      <c r="H3747">
        <v>0.99230885086909004</v>
      </c>
    </row>
    <row r="3748" spans="1:8" x14ac:dyDescent="0.2">
      <c r="A3748" t="s">
        <v>3754</v>
      </c>
      <c r="B3748">
        <v>0.96047302639866805</v>
      </c>
      <c r="C3748">
        <f t="shared" si="58"/>
        <v>-1.751482721114421E-2</v>
      </c>
      <c r="D3748">
        <v>0.94630467077252201</v>
      </c>
      <c r="E3748">
        <v>1</v>
      </c>
      <c r="H3748">
        <v>0.95777901669047705</v>
      </c>
    </row>
    <row r="3749" spans="1:8" x14ac:dyDescent="0.2">
      <c r="A3749" t="s">
        <v>3755</v>
      </c>
      <c r="B3749">
        <v>1.04392876192416</v>
      </c>
      <c r="C3749">
        <f t="shared" si="58"/>
        <v>1.8670863265060192E-2</v>
      </c>
      <c r="D3749">
        <v>0.94633620566475096</v>
      </c>
      <c r="E3749">
        <v>1</v>
      </c>
      <c r="H3749">
        <v>1.0382582076662801</v>
      </c>
    </row>
    <row r="3750" spans="1:8" x14ac:dyDescent="0.2">
      <c r="A3750" t="s">
        <v>3756</v>
      </c>
      <c r="B3750">
        <v>0.94613241067821396</v>
      </c>
      <c r="C3750">
        <f t="shared" si="58"/>
        <v>-2.404808008573979E-2</v>
      </c>
      <c r="D3750">
        <v>0.94636744832739506</v>
      </c>
      <c r="E3750">
        <v>1</v>
      </c>
      <c r="H3750">
        <v>0.95234079833543195</v>
      </c>
    </row>
    <row r="3751" spans="1:8" x14ac:dyDescent="0.2">
      <c r="A3751" t="s">
        <v>3757</v>
      </c>
      <c r="B3751">
        <v>1.0744486140699601</v>
      </c>
      <c r="C3751">
        <f t="shared" si="58"/>
        <v>3.1185650018708249E-2</v>
      </c>
      <c r="D3751">
        <v>0.94664465912579199</v>
      </c>
      <c r="E3751">
        <v>1</v>
      </c>
      <c r="H3751">
        <v>1.05902491068761</v>
      </c>
    </row>
    <row r="3752" spans="1:8" x14ac:dyDescent="0.2">
      <c r="A3752" t="s">
        <v>3758</v>
      </c>
      <c r="B3752">
        <v>0.97310516889334497</v>
      </c>
      <c r="C3752">
        <f t="shared" si="58"/>
        <v>-1.1840220572529541E-2</v>
      </c>
      <c r="D3752">
        <v>0.94679001885668601</v>
      </c>
      <c r="E3752">
        <v>1</v>
      </c>
      <c r="H3752">
        <v>0.98961743897059995</v>
      </c>
    </row>
    <row r="3753" spans="1:8" x14ac:dyDescent="0.2">
      <c r="A3753" t="s">
        <v>3759</v>
      </c>
      <c r="B3753">
        <v>1.15351793863043</v>
      </c>
      <c r="C3753">
        <f t="shared" si="58"/>
        <v>6.2024352725886626E-2</v>
      </c>
      <c r="D3753">
        <v>0.94687516136611205</v>
      </c>
      <c r="E3753">
        <v>1</v>
      </c>
      <c r="H3753">
        <v>1.13967116207576</v>
      </c>
    </row>
    <row r="3754" spans="1:8" x14ac:dyDescent="0.2">
      <c r="A3754" t="s">
        <v>3760</v>
      </c>
      <c r="B3754">
        <v>1.33997700268302</v>
      </c>
      <c r="C3754">
        <f t="shared" si="58"/>
        <v>0.12709734486214455</v>
      </c>
      <c r="D3754">
        <v>0.94716816885253696</v>
      </c>
      <c r="E3754">
        <v>1</v>
      </c>
      <c r="H3754">
        <v>1.2283122524594401</v>
      </c>
    </row>
    <row r="3755" spans="1:8" x14ac:dyDescent="0.2">
      <c r="A3755" t="s">
        <v>3761</v>
      </c>
      <c r="B3755">
        <v>0.94293175884928004</v>
      </c>
      <c r="C3755">
        <f t="shared" si="58"/>
        <v>-2.5519736560227359E-2</v>
      </c>
      <c r="D3755">
        <v>0.94719214075261504</v>
      </c>
      <c r="E3755">
        <v>1</v>
      </c>
      <c r="H3755">
        <v>0.95341183890771197</v>
      </c>
    </row>
    <row r="3756" spans="1:8" x14ac:dyDescent="0.2">
      <c r="A3756" t="s">
        <v>3762</v>
      </c>
      <c r="B3756">
        <v>0.94059947260407195</v>
      </c>
      <c r="C3756">
        <f t="shared" si="58"/>
        <v>-2.6595269099619886E-2</v>
      </c>
      <c r="D3756">
        <v>0.94745777889401195</v>
      </c>
      <c r="E3756">
        <v>1</v>
      </c>
      <c r="H3756">
        <v>0.961358098789868</v>
      </c>
    </row>
    <row r="3757" spans="1:8" x14ac:dyDescent="0.2">
      <c r="A3757" t="s">
        <v>3763</v>
      </c>
      <c r="B3757">
        <v>0.94102930415693897</v>
      </c>
      <c r="C3757">
        <f t="shared" si="58"/>
        <v>-2.639685219920827E-2</v>
      </c>
      <c r="D3757">
        <v>0.94746487700771398</v>
      </c>
      <c r="E3757">
        <v>1</v>
      </c>
      <c r="H3757">
        <v>0.94637477125437997</v>
      </c>
    </row>
    <row r="3758" spans="1:8" x14ac:dyDescent="0.2">
      <c r="A3758" t="s">
        <v>3764</v>
      </c>
      <c r="B3758">
        <v>1.0502893514882301</v>
      </c>
      <c r="C3758">
        <f t="shared" si="58"/>
        <v>2.1308962349071314E-2</v>
      </c>
      <c r="D3758">
        <v>0.94768705725345204</v>
      </c>
      <c r="E3758">
        <v>1</v>
      </c>
      <c r="H3758">
        <v>1.04109874383375</v>
      </c>
    </row>
    <row r="3759" spans="1:8" x14ac:dyDescent="0.2">
      <c r="A3759" t="s">
        <v>3765</v>
      </c>
      <c r="B3759">
        <v>0.91420186728851105</v>
      </c>
      <c r="C3759">
        <f t="shared" si="58"/>
        <v>-3.895789598448255E-2</v>
      </c>
      <c r="D3759">
        <v>0.94782015423559396</v>
      </c>
      <c r="E3759">
        <v>1</v>
      </c>
      <c r="H3759">
        <v>0.92287631802433501</v>
      </c>
    </row>
    <row r="3760" spans="1:8" x14ac:dyDescent="0.2">
      <c r="A3760" t="s">
        <v>3766</v>
      </c>
      <c r="B3760">
        <v>0.94661254166811803</v>
      </c>
      <c r="C3760">
        <f t="shared" si="58"/>
        <v>-2.3827745862980219E-2</v>
      </c>
      <c r="D3760">
        <v>0.94808343428822095</v>
      </c>
      <c r="E3760">
        <v>1</v>
      </c>
      <c r="H3760">
        <v>0.95174931570985</v>
      </c>
    </row>
    <row r="3761" spans="1:8" x14ac:dyDescent="0.2">
      <c r="A3761" t="s">
        <v>3767</v>
      </c>
      <c r="B3761">
        <v>0.96748339559389696</v>
      </c>
      <c r="C3761">
        <f t="shared" si="58"/>
        <v>-1.4356479811714042E-2</v>
      </c>
      <c r="D3761">
        <v>0.948190718525593</v>
      </c>
      <c r="E3761">
        <v>1</v>
      </c>
      <c r="H3761">
        <v>0.96291249120259903</v>
      </c>
    </row>
    <row r="3762" spans="1:8" x14ac:dyDescent="0.2">
      <c r="A3762" t="s">
        <v>3768</v>
      </c>
      <c r="B3762">
        <v>0.99972106221115398</v>
      </c>
      <c r="C3762">
        <f t="shared" si="58"/>
        <v>-1.2115804105383958E-4</v>
      </c>
      <c r="D3762">
        <v>0.94833169678225804</v>
      </c>
      <c r="E3762">
        <v>1</v>
      </c>
      <c r="H3762">
        <v>0.98616546053908105</v>
      </c>
    </row>
    <row r="3763" spans="1:8" x14ac:dyDescent="0.2">
      <c r="A3763" t="s">
        <v>3769</v>
      </c>
      <c r="B3763">
        <v>0.96927270498644902</v>
      </c>
      <c r="C3763">
        <f t="shared" si="58"/>
        <v>-1.3554016954919122E-2</v>
      </c>
      <c r="D3763">
        <v>0.94836485208146604</v>
      </c>
      <c r="E3763">
        <v>1</v>
      </c>
      <c r="H3763">
        <v>0.96537194534511495</v>
      </c>
    </row>
    <row r="3764" spans="1:8" x14ac:dyDescent="0.2">
      <c r="A3764" t="s">
        <v>3770</v>
      </c>
      <c r="B3764">
        <v>1.06383309334632</v>
      </c>
      <c r="C3764">
        <f t="shared" si="58"/>
        <v>2.6873496074943663E-2</v>
      </c>
      <c r="D3764">
        <v>0.94870271054356303</v>
      </c>
      <c r="E3764">
        <v>1</v>
      </c>
      <c r="H3764">
        <v>1.05145139023227</v>
      </c>
    </row>
    <row r="3765" spans="1:8" x14ac:dyDescent="0.2">
      <c r="A3765" t="s">
        <v>3771</v>
      </c>
      <c r="B3765">
        <v>0.94731980722467601</v>
      </c>
      <c r="C3765">
        <f t="shared" si="58"/>
        <v>-2.350338206729195E-2</v>
      </c>
      <c r="D3765">
        <v>0.94876989518752997</v>
      </c>
      <c r="E3765">
        <v>1</v>
      </c>
      <c r="H3765">
        <v>0.95155694479322195</v>
      </c>
    </row>
    <row r="3766" spans="1:8" x14ac:dyDescent="0.2">
      <c r="A3766" t="s">
        <v>3772</v>
      </c>
      <c r="B3766">
        <v>0.95179424981662997</v>
      </c>
      <c r="C3766">
        <f t="shared" si="58"/>
        <v>-2.1456923282219348E-2</v>
      </c>
      <c r="D3766">
        <v>0.94877492635849703</v>
      </c>
      <c r="E3766">
        <v>1</v>
      </c>
      <c r="H3766">
        <v>0.95463391374180995</v>
      </c>
    </row>
    <row r="3767" spans="1:8" x14ac:dyDescent="0.2">
      <c r="A3767" t="s">
        <v>3773</v>
      </c>
      <c r="B3767">
        <v>0.96744029288537003</v>
      </c>
      <c r="C3767">
        <f t="shared" si="58"/>
        <v>-1.437582865589108E-2</v>
      </c>
      <c r="D3767">
        <v>0.94882500166129302</v>
      </c>
      <c r="E3767">
        <v>1</v>
      </c>
      <c r="H3767">
        <v>0.93944039862016104</v>
      </c>
    </row>
    <row r="3768" spans="1:8" x14ac:dyDescent="0.2">
      <c r="A3768" t="s">
        <v>3774</v>
      </c>
      <c r="B3768">
        <v>1.0346515253340001</v>
      </c>
      <c r="C3768">
        <f t="shared" si="58"/>
        <v>1.4794102345862028E-2</v>
      </c>
      <c r="D3768">
        <v>0.94885477365473903</v>
      </c>
      <c r="E3768">
        <v>1</v>
      </c>
      <c r="H3768">
        <v>1.0360750327631401</v>
      </c>
    </row>
    <row r="3769" spans="1:8" x14ac:dyDescent="0.2">
      <c r="A3769" t="s">
        <v>3775</v>
      </c>
      <c r="B3769">
        <v>1.05972343263863</v>
      </c>
      <c r="C3769">
        <f t="shared" si="58"/>
        <v>2.5192537575176713E-2</v>
      </c>
      <c r="D3769">
        <v>0.94899435319458803</v>
      </c>
      <c r="E3769">
        <v>1</v>
      </c>
      <c r="H3769">
        <v>1.03942372896732</v>
      </c>
    </row>
    <row r="3770" spans="1:8" x14ac:dyDescent="0.2">
      <c r="A3770" t="s">
        <v>3776</v>
      </c>
      <c r="B3770">
        <v>0.93847654048204199</v>
      </c>
      <c r="C3770">
        <f t="shared" si="58"/>
        <v>-2.7576579160415862E-2</v>
      </c>
      <c r="D3770">
        <v>0.94901102962370298</v>
      </c>
      <c r="E3770">
        <v>1</v>
      </c>
      <c r="H3770">
        <v>0.94949770116244303</v>
      </c>
    </row>
    <row r="3771" spans="1:8" x14ac:dyDescent="0.2">
      <c r="A3771" t="s">
        <v>3777</v>
      </c>
      <c r="B3771">
        <v>1.04975921126034</v>
      </c>
      <c r="C3771">
        <f t="shared" si="58"/>
        <v>2.1089694104915062E-2</v>
      </c>
      <c r="D3771">
        <v>0.94902394839137805</v>
      </c>
      <c r="E3771">
        <v>1</v>
      </c>
      <c r="H3771">
        <v>1.03171101669344</v>
      </c>
    </row>
    <row r="3772" spans="1:8" x14ac:dyDescent="0.2">
      <c r="A3772" t="s">
        <v>3778</v>
      </c>
      <c r="B3772">
        <v>0.96419739998024701</v>
      </c>
      <c r="C3772">
        <f t="shared" si="58"/>
        <v>-1.5834043954187946E-2</v>
      </c>
      <c r="D3772">
        <v>0.94911969201858304</v>
      </c>
      <c r="E3772">
        <v>1</v>
      </c>
      <c r="H3772">
        <v>0.96316127557291498</v>
      </c>
    </row>
    <row r="3773" spans="1:8" x14ac:dyDescent="0.2">
      <c r="A3773" t="s">
        <v>3779</v>
      </c>
      <c r="B3773">
        <v>0.69790468889740598</v>
      </c>
      <c r="C3773">
        <f t="shared" si="58"/>
        <v>-0.15620388384140521</v>
      </c>
      <c r="D3773">
        <v>0.94929908292124399</v>
      </c>
      <c r="E3773">
        <v>1</v>
      </c>
      <c r="H3773">
        <v>0.69790468889740598</v>
      </c>
    </row>
    <row r="3774" spans="1:8" x14ac:dyDescent="0.2">
      <c r="A3774" t="s">
        <v>3780</v>
      </c>
      <c r="B3774">
        <v>1.0574517310329901</v>
      </c>
      <c r="C3774">
        <f t="shared" si="58"/>
        <v>2.4260552477855524E-2</v>
      </c>
      <c r="D3774">
        <v>0.94930762516791001</v>
      </c>
      <c r="E3774">
        <v>1</v>
      </c>
      <c r="H3774">
        <v>1.04236861731411</v>
      </c>
    </row>
    <row r="3775" spans="1:8" x14ac:dyDescent="0.2">
      <c r="A3775" t="s">
        <v>3781</v>
      </c>
      <c r="B3775">
        <v>0.94639631355415099</v>
      </c>
      <c r="C3775">
        <f t="shared" si="58"/>
        <v>-2.3926960060396761E-2</v>
      </c>
      <c r="D3775">
        <v>0.94938652678991797</v>
      </c>
      <c r="E3775">
        <v>1</v>
      </c>
      <c r="H3775">
        <v>0.95784284248674001</v>
      </c>
    </row>
    <row r="3776" spans="1:8" x14ac:dyDescent="0.2">
      <c r="A3776" t="s">
        <v>3782</v>
      </c>
      <c r="B3776">
        <v>1.03572025639562</v>
      </c>
      <c r="C3776">
        <f t="shared" si="58"/>
        <v>1.5242470168513145E-2</v>
      </c>
      <c r="D3776">
        <v>0.94956723614352001</v>
      </c>
      <c r="E3776">
        <v>1</v>
      </c>
      <c r="H3776">
        <v>1.0380103541910699</v>
      </c>
    </row>
    <row r="3777" spans="1:8" x14ac:dyDescent="0.2">
      <c r="A3777" t="s">
        <v>3783</v>
      </c>
      <c r="B3777">
        <v>0.96402161700034295</v>
      </c>
      <c r="C3777">
        <f t="shared" si="58"/>
        <v>-1.5913227467807548E-2</v>
      </c>
      <c r="D3777">
        <v>0.94967778163094696</v>
      </c>
      <c r="E3777">
        <v>1</v>
      </c>
      <c r="H3777">
        <v>0.96583316706658195</v>
      </c>
    </row>
    <row r="3778" spans="1:8" x14ac:dyDescent="0.2">
      <c r="A3778" t="s">
        <v>3784</v>
      </c>
      <c r="B3778">
        <v>0.94513628457217402</v>
      </c>
      <c r="C3778">
        <f t="shared" si="58"/>
        <v>-2.4505563585808292E-2</v>
      </c>
      <c r="D3778">
        <v>0.94988854242893705</v>
      </c>
      <c r="E3778">
        <v>1</v>
      </c>
      <c r="H3778">
        <v>0.96004449887350496</v>
      </c>
    </row>
    <row r="3779" spans="1:8" x14ac:dyDescent="0.2">
      <c r="A3779" t="s">
        <v>3785</v>
      </c>
      <c r="B3779">
        <v>0.94897752124997203</v>
      </c>
      <c r="C3779">
        <f t="shared" ref="C3779:C3842" si="59">LOG10(B3779)</f>
        <v>-2.2744074730472248E-2</v>
      </c>
      <c r="D3779">
        <v>0.95017825946275203</v>
      </c>
      <c r="E3779">
        <v>1</v>
      </c>
      <c r="H3779">
        <v>0.95342419063052797</v>
      </c>
    </row>
    <row r="3780" spans="1:8" x14ac:dyDescent="0.2">
      <c r="A3780" t="s">
        <v>3786</v>
      </c>
      <c r="B3780">
        <v>1.0411983466793699</v>
      </c>
      <c r="C3780">
        <f t="shared" si="59"/>
        <v>1.7533469820797305E-2</v>
      </c>
      <c r="D3780">
        <v>0.95021907026949803</v>
      </c>
      <c r="E3780">
        <v>1</v>
      </c>
      <c r="H3780">
        <v>1.04685703334611</v>
      </c>
    </row>
    <row r="3781" spans="1:8" x14ac:dyDescent="0.2">
      <c r="A3781" t="s">
        <v>3787</v>
      </c>
      <c r="B3781">
        <v>0.96657782346715904</v>
      </c>
      <c r="C3781">
        <f t="shared" si="59"/>
        <v>-1.4763173252926762E-2</v>
      </c>
      <c r="D3781">
        <v>0.95046982310441397</v>
      </c>
      <c r="E3781">
        <v>1</v>
      </c>
      <c r="H3781">
        <v>0.96720013642206004</v>
      </c>
    </row>
    <row r="3782" spans="1:8" x14ac:dyDescent="0.2">
      <c r="A3782" t="s">
        <v>3788</v>
      </c>
      <c r="B3782">
        <v>0.99399933395748596</v>
      </c>
      <c r="C3782">
        <f t="shared" si="59"/>
        <v>-2.6139066074004399E-3</v>
      </c>
      <c r="D3782">
        <v>0.95055298506277097</v>
      </c>
      <c r="E3782">
        <v>1</v>
      </c>
      <c r="H3782">
        <v>0.97945664900738705</v>
      </c>
    </row>
    <row r="3783" spans="1:8" x14ac:dyDescent="0.2">
      <c r="A3783" t="s">
        <v>3789</v>
      </c>
      <c r="B3783">
        <v>1.0430502804975801</v>
      </c>
      <c r="C3783">
        <f t="shared" si="59"/>
        <v>1.8305244204402341E-2</v>
      </c>
      <c r="D3783">
        <v>0.95078580111643696</v>
      </c>
      <c r="E3783">
        <v>1</v>
      </c>
      <c r="H3783">
        <v>1.03963732966786</v>
      </c>
    </row>
    <row r="3784" spans="1:8" x14ac:dyDescent="0.2">
      <c r="A3784" t="s">
        <v>3790</v>
      </c>
      <c r="B3784">
        <v>1.0626161714825</v>
      </c>
      <c r="C3784">
        <f t="shared" si="59"/>
        <v>2.6376420958409044E-2</v>
      </c>
      <c r="D3784">
        <v>0.95091437538649204</v>
      </c>
      <c r="E3784">
        <v>1</v>
      </c>
      <c r="H3784">
        <v>1.04715150789839</v>
      </c>
    </row>
    <row r="3785" spans="1:8" x14ac:dyDescent="0.2">
      <c r="A3785" t="s">
        <v>3791</v>
      </c>
      <c r="B3785">
        <v>1.1050157574208901</v>
      </c>
      <c r="C3785">
        <f t="shared" si="59"/>
        <v>4.3368471063797848E-2</v>
      </c>
      <c r="D3785">
        <v>0.95100257402355903</v>
      </c>
      <c r="E3785">
        <v>1</v>
      </c>
      <c r="H3785">
        <v>1.1006953950610501</v>
      </c>
    </row>
    <row r="3786" spans="1:8" x14ac:dyDescent="0.2">
      <c r="A3786" t="s">
        <v>3792</v>
      </c>
      <c r="B3786">
        <v>1.0582772918917001</v>
      </c>
      <c r="C3786">
        <f t="shared" si="59"/>
        <v>2.4599477302088484E-2</v>
      </c>
      <c r="D3786">
        <v>0.95109551399303605</v>
      </c>
      <c r="E3786">
        <v>1</v>
      </c>
      <c r="H3786">
        <v>1.0352437223581199</v>
      </c>
    </row>
    <row r="3787" spans="1:8" x14ac:dyDescent="0.2">
      <c r="A3787" t="s">
        <v>3793</v>
      </c>
      <c r="B3787">
        <v>1.0305467011890499</v>
      </c>
      <c r="C3787">
        <f t="shared" si="59"/>
        <v>1.3067677443844423E-2</v>
      </c>
      <c r="D3787">
        <v>0.951235357290522</v>
      </c>
      <c r="E3787">
        <v>1</v>
      </c>
      <c r="H3787">
        <v>1.01444998083557</v>
      </c>
    </row>
    <row r="3788" spans="1:8" x14ac:dyDescent="0.2">
      <c r="A3788" t="s">
        <v>3794</v>
      </c>
      <c r="B3788">
        <v>0.97860042091548405</v>
      </c>
      <c r="C3788">
        <f t="shared" si="59"/>
        <v>-9.394601777355082E-3</v>
      </c>
      <c r="D3788">
        <v>0.95146640365381696</v>
      </c>
      <c r="E3788">
        <v>1</v>
      </c>
      <c r="H3788">
        <v>0.96854253772174403</v>
      </c>
    </row>
    <row r="3789" spans="1:8" x14ac:dyDescent="0.2">
      <c r="A3789" t="s">
        <v>3795</v>
      </c>
      <c r="B3789">
        <v>1.0198649007789999</v>
      </c>
      <c r="C3789">
        <f t="shared" si="59"/>
        <v>8.5426455539288505E-3</v>
      </c>
      <c r="D3789">
        <v>0.95163466429782895</v>
      </c>
      <c r="E3789">
        <v>1</v>
      </c>
      <c r="H3789">
        <v>1.02475448561711</v>
      </c>
    </row>
    <row r="3790" spans="1:8" x14ac:dyDescent="0.2">
      <c r="A3790" t="s">
        <v>3796</v>
      </c>
      <c r="B3790">
        <v>1.0420489217107001</v>
      </c>
      <c r="C3790">
        <f t="shared" si="59"/>
        <v>1.7888108531893317E-2</v>
      </c>
      <c r="D3790">
        <v>0.951638562182062</v>
      </c>
      <c r="E3790">
        <v>1</v>
      </c>
      <c r="H3790">
        <v>1.0249087940132899</v>
      </c>
    </row>
    <row r="3791" spans="1:8" x14ac:dyDescent="0.2">
      <c r="A3791" t="s">
        <v>3797</v>
      </c>
      <c r="B3791">
        <v>1.0156740578847401</v>
      </c>
      <c r="C3791">
        <f t="shared" si="59"/>
        <v>6.7543599429954922E-3</v>
      </c>
      <c r="D3791">
        <v>0.95169119729561902</v>
      </c>
      <c r="E3791">
        <v>1</v>
      </c>
      <c r="H3791">
        <v>1.0229561878359199</v>
      </c>
    </row>
    <row r="3792" spans="1:8" x14ac:dyDescent="0.2">
      <c r="A3792" t="s">
        <v>3798</v>
      </c>
      <c r="B3792">
        <v>1.0031670650167599</v>
      </c>
      <c r="C3792">
        <f t="shared" si="59"/>
        <v>1.3732653962514455E-3</v>
      </c>
      <c r="D3792">
        <v>0.951754867782451</v>
      </c>
      <c r="E3792">
        <v>1</v>
      </c>
      <c r="H3792">
        <v>0.98813814025757396</v>
      </c>
    </row>
    <row r="3793" spans="1:8" x14ac:dyDescent="0.2">
      <c r="A3793" t="s">
        <v>3799</v>
      </c>
      <c r="B3793">
        <v>0.95457484936394099</v>
      </c>
      <c r="C3793">
        <f t="shared" si="59"/>
        <v>-2.0190012381622095E-2</v>
      </c>
      <c r="D3793">
        <v>0.95199755221633298</v>
      </c>
      <c r="E3793">
        <v>1</v>
      </c>
      <c r="H3793">
        <v>0.95924396683850799</v>
      </c>
    </row>
    <row r="3794" spans="1:8" x14ac:dyDescent="0.2">
      <c r="A3794" t="s">
        <v>3800</v>
      </c>
      <c r="B3794">
        <v>0.81544653123802202</v>
      </c>
      <c r="C3794">
        <f t="shared" si="59"/>
        <v>-8.86045103435954E-2</v>
      </c>
      <c r="D3794">
        <v>0.95246822225581096</v>
      </c>
      <c r="E3794">
        <v>1</v>
      </c>
      <c r="H3794">
        <v>0.862485197622466</v>
      </c>
    </row>
    <row r="3795" spans="1:8" x14ac:dyDescent="0.2">
      <c r="A3795" t="s">
        <v>3801</v>
      </c>
      <c r="B3795">
        <v>0.94554828818358305</v>
      </c>
      <c r="C3795">
        <f t="shared" si="59"/>
        <v>-2.4316287277777092E-2</v>
      </c>
      <c r="D3795">
        <v>0.95267982223995895</v>
      </c>
      <c r="E3795">
        <v>1</v>
      </c>
      <c r="H3795">
        <v>0.94420124669665795</v>
      </c>
    </row>
    <row r="3796" spans="1:8" x14ac:dyDescent="0.2">
      <c r="A3796" t="s">
        <v>3802</v>
      </c>
      <c r="B3796">
        <v>0.94368851411779697</v>
      </c>
      <c r="C3796">
        <f t="shared" si="59"/>
        <v>-2.5171330832160509E-2</v>
      </c>
      <c r="D3796">
        <v>0.95268246235988896</v>
      </c>
      <c r="E3796">
        <v>1</v>
      </c>
      <c r="H3796">
        <v>0.967191813600077</v>
      </c>
    </row>
    <row r="3797" spans="1:8" x14ac:dyDescent="0.2">
      <c r="A3797" t="s">
        <v>3803</v>
      </c>
      <c r="B3797">
        <v>1.0431602669362201</v>
      </c>
      <c r="C3797">
        <f t="shared" si="59"/>
        <v>1.835103680523888E-2</v>
      </c>
      <c r="D3797">
        <v>0.95283830758300903</v>
      </c>
      <c r="E3797">
        <v>1</v>
      </c>
      <c r="H3797">
        <v>1.02722846397087</v>
      </c>
    </row>
    <row r="3798" spans="1:8" x14ac:dyDescent="0.2">
      <c r="A3798" t="s">
        <v>3804</v>
      </c>
      <c r="B3798">
        <v>1.04903798549891</v>
      </c>
      <c r="C3798">
        <f t="shared" si="59"/>
        <v>2.0791214212519189E-2</v>
      </c>
      <c r="D3798">
        <v>0.95291940903394201</v>
      </c>
      <c r="E3798">
        <v>1</v>
      </c>
      <c r="H3798">
        <v>1.0280307215747599</v>
      </c>
    </row>
    <row r="3799" spans="1:8" x14ac:dyDescent="0.2">
      <c r="A3799" t="s">
        <v>3805</v>
      </c>
      <c r="B3799">
        <v>1.0536109496902799</v>
      </c>
      <c r="C3799">
        <f t="shared" si="59"/>
        <v>2.268027539844716E-2</v>
      </c>
      <c r="D3799">
        <v>0.95298009359713798</v>
      </c>
      <c r="E3799">
        <v>1</v>
      </c>
      <c r="H3799">
        <v>1.04547413105635</v>
      </c>
    </row>
    <row r="3800" spans="1:8" x14ac:dyDescent="0.2">
      <c r="A3800" t="s">
        <v>3806</v>
      </c>
      <c r="B3800">
        <v>1.0359052982280299</v>
      </c>
      <c r="C3800">
        <f t="shared" si="59"/>
        <v>1.5320054311816678E-2</v>
      </c>
      <c r="D3800">
        <v>0.95304043433664598</v>
      </c>
      <c r="E3800">
        <v>1</v>
      </c>
      <c r="H3800">
        <v>1.03958959608982</v>
      </c>
    </row>
    <row r="3801" spans="1:8" x14ac:dyDescent="0.2">
      <c r="A3801" t="s">
        <v>3807</v>
      </c>
      <c r="B3801">
        <v>0.99957961893693004</v>
      </c>
      <c r="C3801">
        <f t="shared" si="59"/>
        <v>-1.8260756105799875E-4</v>
      </c>
      <c r="D3801">
        <v>0.95321303424256898</v>
      </c>
      <c r="E3801">
        <v>1</v>
      </c>
      <c r="H3801">
        <v>0.95104299978561802</v>
      </c>
    </row>
    <row r="3802" spans="1:8" x14ac:dyDescent="0.2">
      <c r="A3802" t="s">
        <v>3808</v>
      </c>
      <c r="B3802">
        <v>1.0533708104424899</v>
      </c>
      <c r="C3802">
        <f t="shared" si="59"/>
        <v>2.2581279619149488E-2</v>
      </c>
      <c r="D3802">
        <v>0.95333883658822505</v>
      </c>
      <c r="E3802">
        <v>1</v>
      </c>
      <c r="H3802">
        <v>1.02572780881986</v>
      </c>
    </row>
    <row r="3803" spans="1:8" x14ac:dyDescent="0.2">
      <c r="A3803" t="s">
        <v>3809</v>
      </c>
      <c r="B3803">
        <v>1.0511299191965</v>
      </c>
      <c r="C3803">
        <f t="shared" si="59"/>
        <v>2.1656397953122165E-2</v>
      </c>
      <c r="D3803">
        <v>0.95372219612872</v>
      </c>
      <c r="E3803">
        <v>1</v>
      </c>
      <c r="H3803">
        <v>1.04430025904486</v>
      </c>
    </row>
    <row r="3804" spans="1:8" x14ac:dyDescent="0.2">
      <c r="A3804" t="s">
        <v>3810</v>
      </c>
      <c r="B3804">
        <v>1.00459412759153</v>
      </c>
      <c r="C3804">
        <f t="shared" si="59"/>
        <v>1.9906351394292639E-3</v>
      </c>
      <c r="D3804">
        <v>0.953785109334091</v>
      </c>
      <c r="E3804">
        <v>1</v>
      </c>
      <c r="H3804">
        <v>0.99105878560296701</v>
      </c>
    </row>
    <row r="3805" spans="1:8" x14ac:dyDescent="0.2">
      <c r="A3805" t="s">
        <v>3811</v>
      </c>
      <c r="B3805">
        <v>1.0188843352890899</v>
      </c>
      <c r="C3805">
        <f t="shared" si="59"/>
        <v>8.1248852853132714E-3</v>
      </c>
      <c r="D3805">
        <v>0.95408393106221401</v>
      </c>
      <c r="E3805">
        <v>1</v>
      </c>
      <c r="H3805">
        <v>1.0026236375709201</v>
      </c>
    </row>
    <row r="3806" spans="1:8" x14ac:dyDescent="0.2">
      <c r="A3806" t="s">
        <v>3812</v>
      </c>
      <c r="B3806">
        <v>0.993199034651987</v>
      </c>
      <c r="C3806">
        <f t="shared" si="59"/>
        <v>-2.963711233380377E-3</v>
      </c>
      <c r="D3806">
        <v>0.95427041687215497</v>
      </c>
      <c r="E3806">
        <v>1</v>
      </c>
      <c r="H3806">
        <v>0.97562758571637398</v>
      </c>
    </row>
    <row r="3807" spans="1:8" x14ac:dyDescent="0.2">
      <c r="A3807" t="s">
        <v>3813</v>
      </c>
      <c r="B3807">
        <v>1.0478044152767401</v>
      </c>
      <c r="C3807">
        <f t="shared" si="59"/>
        <v>2.0280224161826441E-2</v>
      </c>
      <c r="D3807">
        <v>0.95431409826665703</v>
      </c>
      <c r="E3807">
        <v>1</v>
      </c>
      <c r="H3807">
        <v>1.04323826829257</v>
      </c>
    </row>
    <row r="3808" spans="1:8" x14ac:dyDescent="0.2">
      <c r="A3808" t="s">
        <v>3814</v>
      </c>
      <c r="B3808">
        <v>0.98899056416617404</v>
      </c>
      <c r="C3808">
        <f t="shared" si="59"/>
        <v>-4.8078519317504521E-3</v>
      </c>
      <c r="D3808">
        <v>0.954333722434758</v>
      </c>
      <c r="E3808">
        <v>1</v>
      </c>
      <c r="H3808">
        <v>0.98172345778174397</v>
      </c>
    </row>
    <row r="3809" spans="1:8" x14ac:dyDescent="0.2">
      <c r="A3809" t="s">
        <v>3815</v>
      </c>
      <c r="B3809">
        <v>0.978254487331088</v>
      </c>
      <c r="C3809">
        <f t="shared" si="59"/>
        <v>-9.5481512794056683E-3</v>
      </c>
      <c r="D3809">
        <v>0.95433733691987499</v>
      </c>
      <c r="E3809">
        <v>1</v>
      </c>
      <c r="H3809">
        <v>0.97324242917473902</v>
      </c>
    </row>
    <row r="3810" spans="1:8" x14ac:dyDescent="0.2">
      <c r="A3810" t="s">
        <v>3816</v>
      </c>
      <c r="B3810">
        <v>0.96972019931008002</v>
      </c>
      <c r="C3810">
        <f t="shared" si="59"/>
        <v>-1.335355792440306E-2</v>
      </c>
      <c r="D3810">
        <v>0.95436109909164901</v>
      </c>
      <c r="E3810">
        <v>1</v>
      </c>
      <c r="H3810">
        <v>1.0129588055996599</v>
      </c>
    </row>
    <row r="3811" spans="1:8" x14ac:dyDescent="0.2">
      <c r="A3811" t="s">
        <v>3817</v>
      </c>
      <c r="B3811">
        <v>1.05943411431211</v>
      </c>
      <c r="C3811">
        <f t="shared" si="59"/>
        <v>2.5073953325805934E-2</v>
      </c>
      <c r="D3811">
        <v>0.95436936380178705</v>
      </c>
      <c r="E3811">
        <v>1</v>
      </c>
      <c r="H3811">
        <v>1.03400752463356</v>
      </c>
    </row>
    <row r="3812" spans="1:8" x14ac:dyDescent="0.2">
      <c r="A3812" t="s">
        <v>3818</v>
      </c>
      <c r="B3812">
        <v>1.02936238750582</v>
      </c>
      <c r="C3812">
        <f t="shared" si="59"/>
        <v>1.2568295255607194E-2</v>
      </c>
      <c r="D3812">
        <v>0.95473454647959799</v>
      </c>
      <c r="E3812">
        <v>1</v>
      </c>
      <c r="H3812">
        <v>1.01018746494642</v>
      </c>
    </row>
    <row r="3813" spans="1:8" x14ac:dyDescent="0.2">
      <c r="A3813" t="s">
        <v>3819</v>
      </c>
      <c r="B3813">
        <v>0.99335834583756999</v>
      </c>
      <c r="C3813">
        <f t="shared" si="59"/>
        <v>-2.8940550838706899E-3</v>
      </c>
      <c r="D3813">
        <v>0.95478738396450602</v>
      </c>
      <c r="E3813">
        <v>1</v>
      </c>
      <c r="H3813">
        <v>0.98484808015139202</v>
      </c>
    </row>
    <row r="3814" spans="1:8" x14ac:dyDescent="0.2">
      <c r="A3814" t="s">
        <v>3820</v>
      </c>
      <c r="B3814">
        <v>0.97549115883809001</v>
      </c>
      <c r="C3814">
        <f t="shared" si="59"/>
        <v>-1.0776662389638508E-2</v>
      </c>
      <c r="D3814">
        <v>0.95485436614064301</v>
      </c>
      <c r="E3814">
        <v>1</v>
      </c>
      <c r="H3814">
        <v>0.97104148800545598</v>
      </c>
    </row>
    <row r="3815" spans="1:8" x14ac:dyDescent="0.2">
      <c r="A3815" t="s">
        <v>3821</v>
      </c>
      <c r="B3815">
        <v>1.0264133606410299</v>
      </c>
      <c r="C3815">
        <f t="shared" si="59"/>
        <v>1.1322296538061764E-2</v>
      </c>
      <c r="D3815">
        <v>0.95502112831218799</v>
      </c>
      <c r="E3815">
        <v>1</v>
      </c>
      <c r="H3815">
        <v>1.0283830856988301</v>
      </c>
    </row>
    <row r="3816" spans="1:8" x14ac:dyDescent="0.2">
      <c r="A3816" t="s">
        <v>3822</v>
      </c>
      <c r="B3816">
        <v>0.98823303947872798</v>
      </c>
      <c r="C3816">
        <f t="shared" si="59"/>
        <v>-5.1406304876545194E-3</v>
      </c>
      <c r="D3816">
        <v>0.95529049235000896</v>
      </c>
      <c r="E3816">
        <v>1</v>
      </c>
      <c r="H3816">
        <v>1.0314296665389</v>
      </c>
    </row>
    <row r="3817" spans="1:8" x14ac:dyDescent="0.2">
      <c r="A3817" t="s">
        <v>3823</v>
      </c>
      <c r="B3817">
        <v>0.98147438354414196</v>
      </c>
      <c r="C3817">
        <f t="shared" si="59"/>
        <v>-8.1210309907259037E-3</v>
      </c>
      <c r="D3817">
        <v>0.95538002714651704</v>
      </c>
      <c r="E3817">
        <v>1</v>
      </c>
      <c r="H3817">
        <v>0.97614740494135799</v>
      </c>
    </row>
    <row r="3818" spans="1:8" x14ac:dyDescent="0.2">
      <c r="A3818" t="s">
        <v>3824</v>
      </c>
      <c r="B3818">
        <v>0.97163664239172098</v>
      </c>
      <c r="C3818">
        <f t="shared" si="59"/>
        <v>-1.2496115430865982E-2</v>
      </c>
      <c r="D3818">
        <v>0.95550190251859601</v>
      </c>
      <c r="E3818">
        <v>1</v>
      </c>
      <c r="H3818">
        <v>0.96897491588944296</v>
      </c>
    </row>
    <row r="3819" spans="1:8" x14ac:dyDescent="0.2">
      <c r="A3819" t="s">
        <v>3825</v>
      </c>
      <c r="B3819">
        <v>1.05708340025283</v>
      </c>
      <c r="C3819">
        <f t="shared" si="59"/>
        <v>2.4109253003479561E-2</v>
      </c>
      <c r="D3819">
        <v>0.955512711448403</v>
      </c>
      <c r="E3819">
        <v>1</v>
      </c>
      <c r="H3819">
        <v>1.03935888379597</v>
      </c>
    </row>
    <row r="3820" spans="1:8" x14ac:dyDescent="0.2">
      <c r="A3820" t="s">
        <v>3826</v>
      </c>
      <c r="B3820">
        <v>0.94439868540159699</v>
      </c>
      <c r="C3820">
        <f t="shared" si="59"/>
        <v>-2.4844626128708438E-2</v>
      </c>
      <c r="D3820">
        <v>0.955552611253908</v>
      </c>
      <c r="E3820">
        <v>1</v>
      </c>
      <c r="H3820">
        <v>0.94977420232071597</v>
      </c>
    </row>
    <row r="3821" spans="1:8" x14ac:dyDescent="0.2">
      <c r="A3821" t="s">
        <v>3827</v>
      </c>
      <c r="B3821">
        <v>0.94637855685946204</v>
      </c>
      <c r="C3821">
        <f t="shared" si="59"/>
        <v>-2.3935108556703451E-2</v>
      </c>
      <c r="D3821">
        <v>0.95557230703297202</v>
      </c>
      <c r="E3821">
        <v>1</v>
      </c>
      <c r="H3821">
        <v>0.95970751381881902</v>
      </c>
    </row>
    <row r="3822" spans="1:8" x14ac:dyDescent="0.2">
      <c r="A3822" t="s">
        <v>3828</v>
      </c>
      <c r="B3822">
        <v>1.0288721313145599</v>
      </c>
      <c r="C3822">
        <f t="shared" si="59"/>
        <v>1.2361403805033498E-2</v>
      </c>
      <c r="D3822">
        <v>0.95561085632917597</v>
      </c>
      <c r="E3822">
        <v>1</v>
      </c>
      <c r="H3822">
        <v>1.0140326409807801</v>
      </c>
    </row>
    <row r="3823" spans="1:8" x14ac:dyDescent="0.2">
      <c r="A3823" t="s">
        <v>3829</v>
      </c>
      <c r="B3823">
        <v>0.95226792068844102</v>
      </c>
      <c r="C3823">
        <f t="shared" si="59"/>
        <v>-2.1240845621210161E-2</v>
      </c>
      <c r="D3823">
        <v>0.95566493737846003</v>
      </c>
      <c r="E3823">
        <v>1</v>
      </c>
      <c r="H3823">
        <v>0.95841809908502096</v>
      </c>
    </row>
    <row r="3824" spans="1:8" x14ac:dyDescent="0.2">
      <c r="A3824" t="s">
        <v>3830</v>
      </c>
      <c r="B3824">
        <v>0.94583956220381604</v>
      </c>
      <c r="C3824">
        <f t="shared" si="59"/>
        <v>-2.4182524442530929E-2</v>
      </c>
      <c r="D3824">
        <v>0.95577860417102101</v>
      </c>
      <c r="E3824">
        <v>1</v>
      </c>
      <c r="H3824">
        <v>0.95576105754851703</v>
      </c>
    </row>
    <row r="3825" spans="1:8" x14ac:dyDescent="0.2">
      <c r="A3825" t="s">
        <v>3831</v>
      </c>
      <c r="B3825">
        <v>0.98611788806664302</v>
      </c>
      <c r="C3825">
        <f t="shared" si="59"/>
        <v>-6.0711630746152342E-3</v>
      </c>
      <c r="D3825">
        <v>0.95600610119246698</v>
      </c>
      <c r="E3825">
        <v>1</v>
      </c>
      <c r="H3825">
        <v>0.975318681514587</v>
      </c>
    </row>
    <row r="3826" spans="1:8" x14ac:dyDescent="0.2">
      <c r="A3826" t="s">
        <v>3832</v>
      </c>
      <c r="B3826">
        <v>1.0361642596941401</v>
      </c>
      <c r="C3826">
        <f t="shared" si="59"/>
        <v>1.5428608135130927E-2</v>
      </c>
      <c r="D3826">
        <v>0.95602811663317</v>
      </c>
      <c r="E3826">
        <v>1</v>
      </c>
      <c r="H3826">
        <v>1.02159774835921</v>
      </c>
    </row>
    <row r="3827" spans="1:8" x14ac:dyDescent="0.2">
      <c r="A3827" t="s">
        <v>3833</v>
      </c>
      <c r="B3827">
        <v>0.99832723709827698</v>
      </c>
      <c r="C3827">
        <f t="shared" si="59"/>
        <v>-7.2707998364338229E-4</v>
      </c>
      <c r="D3827">
        <v>0.95606775538479405</v>
      </c>
      <c r="E3827">
        <v>1</v>
      </c>
      <c r="H3827">
        <v>0.98350876158465295</v>
      </c>
    </row>
    <row r="3828" spans="1:8" x14ac:dyDescent="0.2">
      <c r="A3828" t="s">
        <v>3834</v>
      </c>
      <c r="B3828">
        <v>0.96284730052457101</v>
      </c>
      <c r="C3828">
        <f t="shared" si="59"/>
        <v>-1.6442582862913856E-2</v>
      </c>
      <c r="D3828">
        <v>0.95607798451084502</v>
      </c>
      <c r="E3828">
        <v>1</v>
      </c>
      <c r="H3828">
        <v>0.96440546169318597</v>
      </c>
    </row>
    <row r="3829" spans="1:8" x14ac:dyDescent="0.2">
      <c r="A3829" t="s">
        <v>3835</v>
      </c>
      <c r="B3829">
        <v>0.998740623117779</v>
      </c>
      <c r="C3829">
        <f t="shared" si="59"/>
        <v>-5.4728512208027514E-4</v>
      </c>
      <c r="D3829">
        <v>0.95616138385248695</v>
      </c>
      <c r="E3829">
        <v>1</v>
      </c>
      <c r="H3829">
        <v>0.98479580205327799</v>
      </c>
    </row>
    <row r="3830" spans="1:8" x14ac:dyDescent="0.2">
      <c r="A3830" t="s">
        <v>3836</v>
      </c>
      <c r="B3830">
        <v>1.0698979058503799</v>
      </c>
      <c r="C3830">
        <f t="shared" si="59"/>
        <v>2.9342337459741848E-2</v>
      </c>
      <c r="D3830">
        <v>0.95619576649401705</v>
      </c>
      <c r="E3830">
        <v>1</v>
      </c>
      <c r="H3830">
        <v>1.04069905079701</v>
      </c>
    </row>
    <row r="3831" spans="1:8" x14ac:dyDescent="0.2">
      <c r="A3831" t="s">
        <v>3837</v>
      </c>
      <c r="B3831">
        <v>0.95845577275243798</v>
      </c>
      <c r="C3831">
        <f t="shared" si="59"/>
        <v>-1.8427922527932867E-2</v>
      </c>
      <c r="D3831">
        <v>0.95624128881589898</v>
      </c>
      <c r="E3831">
        <v>1</v>
      </c>
      <c r="H3831">
        <v>0.97852269942575298</v>
      </c>
    </row>
    <row r="3832" spans="1:8" x14ac:dyDescent="0.2">
      <c r="A3832" t="s">
        <v>3838</v>
      </c>
      <c r="B3832">
        <v>0.99159543530330396</v>
      </c>
      <c r="C3832">
        <f t="shared" si="59"/>
        <v>-3.6654811248188132E-3</v>
      </c>
      <c r="D3832">
        <v>0.95638636140137401</v>
      </c>
      <c r="E3832">
        <v>1</v>
      </c>
      <c r="H3832">
        <v>0.98262755799339996</v>
      </c>
    </row>
    <row r="3833" spans="1:8" x14ac:dyDescent="0.2">
      <c r="A3833" t="s">
        <v>3839</v>
      </c>
      <c r="B3833">
        <v>0.97918142714999701</v>
      </c>
      <c r="C3833">
        <f t="shared" si="59"/>
        <v>-9.1368327013395065E-3</v>
      </c>
      <c r="D3833">
        <v>0.95646192435850796</v>
      </c>
      <c r="E3833">
        <v>1</v>
      </c>
      <c r="H3833">
        <v>0.97224062777782305</v>
      </c>
    </row>
    <row r="3834" spans="1:8" x14ac:dyDescent="0.2">
      <c r="A3834" t="s">
        <v>3840</v>
      </c>
      <c r="B3834">
        <v>1.0179383307674901</v>
      </c>
      <c r="C3834">
        <f t="shared" si="59"/>
        <v>7.7214681592425675E-3</v>
      </c>
      <c r="D3834">
        <v>0.95657931747504399</v>
      </c>
      <c r="E3834">
        <v>1</v>
      </c>
      <c r="H3834">
        <v>0.99992895943749105</v>
      </c>
    </row>
    <row r="3835" spans="1:8" x14ac:dyDescent="0.2">
      <c r="A3835" t="s">
        <v>3841</v>
      </c>
      <c r="B3835">
        <v>0.97315308021956104</v>
      </c>
      <c r="C3835">
        <f t="shared" si="59"/>
        <v>-1.1818838389964621E-2</v>
      </c>
      <c r="D3835">
        <v>0.95673278939008199</v>
      </c>
      <c r="E3835">
        <v>1</v>
      </c>
      <c r="H3835">
        <v>0.97224531892228405</v>
      </c>
    </row>
    <row r="3836" spans="1:8" x14ac:dyDescent="0.2">
      <c r="A3836" t="s">
        <v>3842</v>
      </c>
      <c r="B3836">
        <v>1.0504544801961</v>
      </c>
      <c r="C3836">
        <f t="shared" si="59"/>
        <v>2.1377237676788841E-2</v>
      </c>
      <c r="D3836">
        <v>0.95675319889117205</v>
      </c>
      <c r="E3836">
        <v>1</v>
      </c>
      <c r="H3836">
        <v>1.04685703334611</v>
      </c>
    </row>
    <row r="3837" spans="1:8" x14ac:dyDescent="0.2">
      <c r="A3837" t="s">
        <v>3843</v>
      </c>
      <c r="B3837">
        <v>1.0055429430669001</v>
      </c>
      <c r="C3837">
        <f t="shared" si="59"/>
        <v>2.4006224601100046E-3</v>
      </c>
      <c r="D3837">
        <v>0.95685874917327796</v>
      </c>
      <c r="E3837">
        <v>1</v>
      </c>
      <c r="H3837">
        <v>0.98909940392011797</v>
      </c>
    </row>
    <row r="3838" spans="1:8" x14ac:dyDescent="0.2">
      <c r="A3838" t="s">
        <v>3844</v>
      </c>
      <c r="B3838">
        <v>0.95357274324596097</v>
      </c>
      <c r="C3838">
        <f t="shared" si="59"/>
        <v>-2.0646171222811135E-2</v>
      </c>
      <c r="D3838">
        <v>0.95698595663474995</v>
      </c>
      <c r="E3838">
        <v>1</v>
      </c>
      <c r="H3838">
        <v>0.95525704292832503</v>
      </c>
    </row>
    <row r="3839" spans="1:8" x14ac:dyDescent="0.2">
      <c r="A3839" t="s">
        <v>3845</v>
      </c>
      <c r="B3839">
        <v>0.96646931321497698</v>
      </c>
      <c r="C3839">
        <f t="shared" si="59"/>
        <v>-1.4811930888379959E-2</v>
      </c>
      <c r="D3839">
        <v>0.95698981221082302</v>
      </c>
      <c r="E3839">
        <v>1</v>
      </c>
      <c r="H3839">
        <v>0.98429193064730702</v>
      </c>
    </row>
    <row r="3840" spans="1:8" x14ac:dyDescent="0.2">
      <c r="A3840" t="s">
        <v>3846</v>
      </c>
      <c r="B3840">
        <v>0.95176574274074</v>
      </c>
      <c r="C3840">
        <f t="shared" si="59"/>
        <v>-2.1469930979169844E-2</v>
      </c>
      <c r="D3840">
        <v>0.95700028358751899</v>
      </c>
      <c r="E3840">
        <v>1</v>
      </c>
      <c r="H3840">
        <v>0.96726322100028495</v>
      </c>
    </row>
    <row r="3841" spans="1:8" x14ac:dyDescent="0.2">
      <c r="A3841" t="s">
        <v>3847</v>
      </c>
      <c r="B3841">
        <v>0.96293178594705398</v>
      </c>
      <c r="C3841">
        <f t="shared" si="59"/>
        <v>-1.6404477191222944E-2</v>
      </c>
      <c r="D3841">
        <v>0.95712312628032603</v>
      </c>
      <c r="E3841">
        <v>1</v>
      </c>
      <c r="H3841">
        <v>0.96357896822149802</v>
      </c>
    </row>
    <row r="3842" spans="1:8" x14ac:dyDescent="0.2">
      <c r="A3842" t="s">
        <v>3848</v>
      </c>
      <c r="B3842">
        <v>1.0356289137455501</v>
      </c>
      <c r="C3842">
        <f t="shared" si="59"/>
        <v>1.5204167008924843E-2</v>
      </c>
      <c r="D3842">
        <v>0.95713619233838898</v>
      </c>
      <c r="E3842">
        <v>1</v>
      </c>
      <c r="H3842">
        <v>1.03820532232672</v>
      </c>
    </row>
    <row r="3843" spans="1:8" x14ac:dyDescent="0.2">
      <c r="A3843" t="s">
        <v>3849</v>
      </c>
      <c r="B3843">
        <v>1.0596144308850901</v>
      </c>
      <c r="C3843">
        <f t="shared" ref="C3843:C3906" si="60">LOG10(B3843)</f>
        <v>2.5147864320443098E-2</v>
      </c>
      <c r="D3843">
        <v>0.95714713626654202</v>
      </c>
      <c r="E3843">
        <v>1</v>
      </c>
      <c r="H3843">
        <v>1.0511780192248401</v>
      </c>
    </row>
    <row r="3844" spans="1:8" x14ac:dyDescent="0.2">
      <c r="A3844" t="s">
        <v>3850</v>
      </c>
      <c r="B3844">
        <v>1.0081261296995201</v>
      </c>
      <c r="C3844">
        <f t="shared" si="60"/>
        <v>3.5148714008536174E-3</v>
      </c>
      <c r="D3844">
        <v>0.95720962202665605</v>
      </c>
      <c r="E3844">
        <v>1</v>
      </c>
      <c r="H3844">
        <v>0.99270925575924196</v>
      </c>
    </row>
    <row r="3845" spans="1:8" x14ac:dyDescent="0.2">
      <c r="A3845" t="s">
        <v>3851</v>
      </c>
      <c r="B3845">
        <v>1.0687911807114601</v>
      </c>
      <c r="C3845">
        <f t="shared" si="60"/>
        <v>2.8892861501090807E-2</v>
      </c>
      <c r="D3845">
        <v>0.95728877986500305</v>
      </c>
      <c r="E3845">
        <v>1</v>
      </c>
      <c r="H3845">
        <v>1.04075883703536</v>
      </c>
    </row>
    <row r="3846" spans="1:8" x14ac:dyDescent="0.2">
      <c r="A3846" t="s">
        <v>3852</v>
      </c>
      <c r="B3846">
        <v>0.99267465654033704</v>
      </c>
      <c r="C3846">
        <f t="shared" si="60"/>
        <v>-3.1930657251825114E-3</v>
      </c>
      <c r="D3846">
        <v>0.95728897387176304</v>
      </c>
      <c r="E3846">
        <v>1</v>
      </c>
      <c r="H3846">
        <v>0.98006582427642397</v>
      </c>
    </row>
    <row r="3847" spans="1:8" x14ac:dyDescent="0.2">
      <c r="A3847" t="s">
        <v>3853</v>
      </c>
      <c r="B3847">
        <v>1.0410732928303901</v>
      </c>
      <c r="C3847">
        <f t="shared" si="60"/>
        <v>1.7481305448399858E-2</v>
      </c>
      <c r="D3847">
        <v>0.95735581963791205</v>
      </c>
      <c r="E3847">
        <v>1</v>
      </c>
      <c r="H3847">
        <v>1.04869901053088</v>
      </c>
    </row>
    <row r="3848" spans="1:8" x14ac:dyDescent="0.2">
      <c r="A3848" t="s">
        <v>3854</v>
      </c>
      <c r="B3848">
        <v>0.981569175352481</v>
      </c>
      <c r="C3848">
        <f t="shared" si="60"/>
        <v>-8.0790884070917283E-3</v>
      </c>
      <c r="D3848">
        <v>0.95738197286401605</v>
      </c>
      <c r="E3848">
        <v>1</v>
      </c>
      <c r="H3848">
        <v>0.971110420543701</v>
      </c>
    </row>
    <row r="3849" spans="1:8" x14ac:dyDescent="0.2">
      <c r="A3849" t="s">
        <v>3855</v>
      </c>
      <c r="B3849">
        <v>0.99099227286592295</v>
      </c>
      <c r="C3849">
        <f t="shared" si="60"/>
        <v>-3.9297318565752913E-3</v>
      </c>
      <c r="D3849">
        <v>0.95745794305898002</v>
      </c>
      <c r="E3849">
        <v>1</v>
      </c>
      <c r="H3849">
        <v>0.98114192030394498</v>
      </c>
    </row>
    <row r="3850" spans="1:8" x14ac:dyDescent="0.2">
      <c r="A3850" t="s">
        <v>3856</v>
      </c>
      <c r="B3850">
        <v>1.00202474538383</v>
      </c>
      <c r="C3850">
        <f t="shared" si="60"/>
        <v>8.7844673177671167E-4</v>
      </c>
      <c r="D3850">
        <v>0.95753283318166504</v>
      </c>
      <c r="E3850">
        <v>1</v>
      </c>
      <c r="H3850">
        <v>1.01385024688296</v>
      </c>
    </row>
    <row r="3851" spans="1:8" x14ac:dyDescent="0.2">
      <c r="A3851" t="s">
        <v>3857</v>
      </c>
      <c r="B3851">
        <v>0.98975574061813998</v>
      </c>
      <c r="C3851">
        <f t="shared" si="60"/>
        <v>-4.4719706451684079E-3</v>
      </c>
      <c r="D3851">
        <v>0.95759247307003303</v>
      </c>
      <c r="E3851">
        <v>1</v>
      </c>
      <c r="H3851">
        <v>0.91362068364751403</v>
      </c>
    </row>
    <row r="3852" spans="1:8" x14ac:dyDescent="0.2">
      <c r="A3852" t="s">
        <v>3858</v>
      </c>
      <c r="B3852">
        <v>1.04685703334611</v>
      </c>
      <c r="C3852">
        <f t="shared" si="60"/>
        <v>1.9887375214276456E-2</v>
      </c>
      <c r="D3852">
        <v>0.95786844562666096</v>
      </c>
      <c r="E3852">
        <v>1</v>
      </c>
      <c r="H3852">
        <v>1.0371802036261</v>
      </c>
    </row>
    <row r="3853" spans="1:8" x14ac:dyDescent="0.2">
      <c r="A3853" t="s">
        <v>3859</v>
      </c>
      <c r="B3853">
        <v>1.07450986064204</v>
      </c>
      <c r="C3853">
        <f t="shared" si="60"/>
        <v>3.1210405311665298E-2</v>
      </c>
      <c r="D3853">
        <v>0.95787720360640305</v>
      </c>
      <c r="E3853">
        <v>1</v>
      </c>
      <c r="H3853">
        <v>1.04888976544969</v>
      </c>
    </row>
    <row r="3854" spans="1:8" x14ac:dyDescent="0.2">
      <c r="A3854" t="s">
        <v>3860</v>
      </c>
      <c r="B3854">
        <v>0.99013079015986705</v>
      </c>
      <c r="C3854">
        <f t="shared" si="60"/>
        <v>-4.3074339953870994E-3</v>
      </c>
      <c r="D3854">
        <v>0.95788976147079297</v>
      </c>
      <c r="E3854">
        <v>1</v>
      </c>
      <c r="H3854">
        <v>0.98049740251304496</v>
      </c>
    </row>
    <row r="3855" spans="1:8" x14ac:dyDescent="0.2">
      <c r="A3855" t="s">
        <v>3861</v>
      </c>
      <c r="B3855">
        <v>1.0570511467794399</v>
      </c>
      <c r="C3855">
        <f t="shared" si="60"/>
        <v>2.40960017129822E-2</v>
      </c>
      <c r="D3855">
        <v>0.95796656834470995</v>
      </c>
      <c r="E3855">
        <v>1</v>
      </c>
      <c r="H3855">
        <v>1.0517641756899201</v>
      </c>
    </row>
    <row r="3856" spans="1:8" x14ac:dyDescent="0.2">
      <c r="A3856" t="s">
        <v>3862</v>
      </c>
      <c r="B3856">
        <v>1.04685703334611</v>
      </c>
      <c r="C3856">
        <f t="shared" si="60"/>
        <v>1.9887375214276456E-2</v>
      </c>
      <c r="D3856">
        <v>0.95814873134931999</v>
      </c>
      <c r="E3856">
        <v>1</v>
      </c>
      <c r="H3856">
        <v>1.03246017827062</v>
      </c>
    </row>
    <row r="3857" spans="1:8" x14ac:dyDescent="0.2">
      <c r="A3857" t="s">
        <v>3863</v>
      </c>
      <c r="B3857">
        <v>1.0394456561188801</v>
      </c>
      <c r="C3857">
        <f t="shared" si="60"/>
        <v>1.6801788650998978E-2</v>
      </c>
      <c r="D3857">
        <v>0.95821458974815399</v>
      </c>
      <c r="E3857">
        <v>1</v>
      </c>
      <c r="H3857">
        <v>1.03702738984051</v>
      </c>
    </row>
    <row r="3858" spans="1:8" x14ac:dyDescent="0.2">
      <c r="A3858" t="s">
        <v>3864</v>
      </c>
      <c r="B3858">
        <v>1.0625598888462999</v>
      </c>
      <c r="C3858">
        <f t="shared" si="60"/>
        <v>2.6353417463507466E-2</v>
      </c>
      <c r="D3858">
        <v>0.95829641171642399</v>
      </c>
      <c r="E3858">
        <v>1</v>
      </c>
      <c r="H3858">
        <v>1.04824359895319</v>
      </c>
    </row>
    <row r="3859" spans="1:8" x14ac:dyDescent="0.2">
      <c r="A3859" t="s">
        <v>3865</v>
      </c>
      <c r="B3859">
        <v>0.95712643048787205</v>
      </c>
      <c r="C3859">
        <f t="shared" si="60"/>
        <v>-1.9030690816093189E-2</v>
      </c>
      <c r="D3859">
        <v>0.95856713227406898</v>
      </c>
      <c r="E3859">
        <v>1</v>
      </c>
      <c r="H3859">
        <v>0.96024036921719902</v>
      </c>
    </row>
    <row r="3860" spans="1:8" x14ac:dyDescent="0.2">
      <c r="A3860" t="s">
        <v>3866</v>
      </c>
      <c r="B3860">
        <v>1.0229873290027101</v>
      </c>
      <c r="C3860">
        <f t="shared" si="60"/>
        <v>9.8702544567509983E-3</v>
      </c>
      <c r="D3860">
        <v>0.95857482268622896</v>
      </c>
      <c r="E3860">
        <v>1</v>
      </c>
      <c r="H3860">
        <v>1.00298534165903</v>
      </c>
    </row>
    <row r="3861" spans="1:8" x14ac:dyDescent="0.2">
      <c r="A3861" t="s">
        <v>3867</v>
      </c>
      <c r="B3861">
        <v>0.96547346331189399</v>
      </c>
      <c r="C3861">
        <f t="shared" si="60"/>
        <v>-1.5259658596749675E-2</v>
      </c>
      <c r="D3861">
        <v>0.95859354539407604</v>
      </c>
      <c r="E3861">
        <v>1</v>
      </c>
      <c r="H3861">
        <v>0.97987349373529797</v>
      </c>
    </row>
    <row r="3862" spans="1:8" x14ac:dyDescent="0.2">
      <c r="A3862" t="s">
        <v>3868</v>
      </c>
      <c r="B3862">
        <v>1.0027788424683799</v>
      </c>
      <c r="C3862">
        <f t="shared" si="60"/>
        <v>1.205162246522645E-3</v>
      </c>
      <c r="D3862">
        <v>0.95870955608196695</v>
      </c>
      <c r="E3862">
        <v>1</v>
      </c>
      <c r="H3862">
        <v>0.98678272481113805</v>
      </c>
    </row>
    <row r="3863" spans="1:8" x14ac:dyDescent="0.2">
      <c r="A3863" t="s">
        <v>3869</v>
      </c>
      <c r="B3863">
        <v>0.96915218138639803</v>
      </c>
      <c r="C3863">
        <f t="shared" si="60"/>
        <v>-1.3608022384664355E-2</v>
      </c>
      <c r="D3863">
        <v>0.95890100047601101</v>
      </c>
      <c r="E3863">
        <v>1</v>
      </c>
      <c r="H3863">
        <v>0.96606697968570299</v>
      </c>
    </row>
    <row r="3864" spans="1:8" x14ac:dyDescent="0.2">
      <c r="A3864" t="s">
        <v>3870</v>
      </c>
      <c r="B3864">
        <v>1.0419422115933099</v>
      </c>
      <c r="C3864">
        <f t="shared" si="60"/>
        <v>1.7843632704289555E-2</v>
      </c>
      <c r="D3864">
        <v>0.95894319921826598</v>
      </c>
      <c r="E3864">
        <v>1</v>
      </c>
      <c r="H3864">
        <v>1.03869286528731</v>
      </c>
    </row>
    <row r="3865" spans="1:8" x14ac:dyDescent="0.2">
      <c r="A3865" t="s">
        <v>3871</v>
      </c>
      <c r="B3865">
        <v>0.95461648355477402</v>
      </c>
      <c r="C3865">
        <f t="shared" si="60"/>
        <v>-2.0171070854884159E-2</v>
      </c>
      <c r="D3865">
        <v>0.95899103684184395</v>
      </c>
      <c r="E3865">
        <v>1</v>
      </c>
      <c r="H3865">
        <v>0.95602679074696195</v>
      </c>
    </row>
    <row r="3866" spans="1:8" x14ac:dyDescent="0.2">
      <c r="A3866" t="s">
        <v>3872</v>
      </c>
      <c r="B3866">
        <v>0.95889626486377399</v>
      </c>
      <c r="C3866">
        <f t="shared" si="60"/>
        <v>-1.822837305252336E-2</v>
      </c>
      <c r="D3866">
        <v>0.95899722152766798</v>
      </c>
      <c r="E3866">
        <v>1</v>
      </c>
      <c r="H3866">
        <v>0.95918275680337295</v>
      </c>
    </row>
    <row r="3867" spans="1:8" x14ac:dyDescent="0.2">
      <c r="A3867" t="s">
        <v>3873</v>
      </c>
      <c r="B3867">
        <v>0.97842171919209198</v>
      </c>
      <c r="C3867">
        <f t="shared" si="60"/>
        <v>-9.4739153129568977E-3</v>
      </c>
      <c r="D3867">
        <v>0.95910673307205196</v>
      </c>
      <c r="E3867">
        <v>1</v>
      </c>
      <c r="H3867">
        <v>0.97114207643516903</v>
      </c>
    </row>
    <row r="3868" spans="1:8" x14ac:dyDescent="0.2">
      <c r="A3868" t="s">
        <v>3874</v>
      </c>
      <c r="B3868">
        <v>1.0616361914639401</v>
      </c>
      <c r="C3868">
        <f t="shared" si="60"/>
        <v>2.5975715324697585E-2</v>
      </c>
      <c r="D3868">
        <v>0.95914623434051005</v>
      </c>
      <c r="E3868">
        <v>1</v>
      </c>
      <c r="H3868">
        <v>1.0442561463067399</v>
      </c>
    </row>
    <row r="3869" spans="1:8" x14ac:dyDescent="0.2">
      <c r="A3869" t="s">
        <v>3875</v>
      </c>
      <c r="B3869">
        <v>0.958476778160682</v>
      </c>
      <c r="C3869">
        <f t="shared" si="60"/>
        <v>-1.8418404683513644E-2</v>
      </c>
      <c r="D3869">
        <v>0.95923019511071606</v>
      </c>
      <c r="E3869">
        <v>1</v>
      </c>
      <c r="H3869">
        <v>0.96185474968040197</v>
      </c>
    </row>
    <row r="3870" spans="1:8" x14ac:dyDescent="0.2">
      <c r="A3870" t="s">
        <v>3876</v>
      </c>
      <c r="B3870">
        <v>1.0605713176257501</v>
      </c>
      <c r="C3870">
        <f t="shared" si="60"/>
        <v>2.5539877765286781E-2</v>
      </c>
      <c r="D3870">
        <v>0.95923941322149198</v>
      </c>
      <c r="E3870">
        <v>1</v>
      </c>
      <c r="H3870">
        <v>1.0544705390431699</v>
      </c>
    </row>
    <row r="3871" spans="1:8" x14ac:dyDescent="0.2">
      <c r="A3871" t="s">
        <v>3877</v>
      </c>
      <c r="B3871">
        <v>1.0767672342988599</v>
      </c>
      <c r="C3871">
        <f t="shared" si="60"/>
        <v>3.2121831631289649E-2</v>
      </c>
      <c r="D3871">
        <v>0.95926499411672606</v>
      </c>
      <c r="E3871">
        <v>1</v>
      </c>
      <c r="H3871">
        <v>1.04746744561045</v>
      </c>
    </row>
    <row r="3872" spans="1:8" x14ac:dyDescent="0.2">
      <c r="A3872" t="s">
        <v>3878</v>
      </c>
      <c r="B3872">
        <v>0.95886035518078405</v>
      </c>
      <c r="C3872">
        <f t="shared" si="60"/>
        <v>-1.8244637240594198E-2</v>
      </c>
      <c r="D3872">
        <v>0.95927658969568896</v>
      </c>
      <c r="E3872">
        <v>1</v>
      </c>
      <c r="H3872">
        <v>0.95757790521923403</v>
      </c>
    </row>
    <row r="3873" spans="1:8" x14ac:dyDescent="0.2">
      <c r="A3873" t="s">
        <v>3879</v>
      </c>
      <c r="B3873">
        <v>1.0323018018664301</v>
      </c>
      <c r="C3873">
        <f t="shared" si="60"/>
        <v>1.3806685395387422E-2</v>
      </c>
      <c r="D3873">
        <v>0.95934651034312302</v>
      </c>
      <c r="E3873">
        <v>1</v>
      </c>
      <c r="H3873">
        <v>1.012447804952</v>
      </c>
    </row>
    <row r="3874" spans="1:8" x14ac:dyDescent="0.2">
      <c r="A3874" t="s">
        <v>3880</v>
      </c>
      <c r="B3874">
        <v>1.05699752882582</v>
      </c>
      <c r="C3874">
        <f t="shared" si="60"/>
        <v>2.4073971963467188E-2</v>
      </c>
      <c r="D3874">
        <v>0.95934704886200295</v>
      </c>
      <c r="E3874">
        <v>1</v>
      </c>
      <c r="H3874">
        <v>1.04465973222664</v>
      </c>
    </row>
    <row r="3875" spans="1:8" x14ac:dyDescent="0.2">
      <c r="A3875" t="s">
        <v>3881</v>
      </c>
      <c r="B3875">
        <v>0.94967217479871402</v>
      </c>
      <c r="C3875">
        <f t="shared" si="60"/>
        <v>-2.2426286549596101E-2</v>
      </c>
      <c r="D3875">
        <v>0.95965288626831302</v>
      </c>
      <c r="E3875">
        <v>1</v>
      </c>
      <c r="H3875">
        <v>0.95437606718187196</v>
      </c>
    </row>
    <row r="3876" spans="1:8" x14ac:dyDescent="0.2">
      <c r="A3876" t="s">
        <v>3882</v>
      </c>
      <c r="B3876">
        <v>1.05626698420765</v>
      </c>
      <c r="C3876">
        <f t="shared" si="60"/>
        <v>2.3773705236668816E-2</v>
      </c>
      <c r="D3876">
        <v>0.95976026372666101</v>
      </c>
      <c r="E3876">
        <v>1</v>
      </c>
      <c r="H3876">
        <v>1.0416304343543701</v>
      </c>
    </row>
    <row r="3877" spans="1:8" x14ac:dyDescent="0.2">
      <c r="A3877" t="s">
        <v>3883</v>
      </c>
      <c r="B3877">
        <v>0.97604023403151996</v>
      </c>
      <c r="C3877">
        <f t="shared" si="60"/>
        <v>-1.0532279610227291E-2</v>
      </c>
      <c r="D3877">
        <v>0.95978759174245598</v>
      </c>
      <c r="E3877">
        <v>1</v>
      </c>
      <c r="H3877">
        <v>0.96783358413632503</v>
      </c>
    </row>
    <row r="3878" spans="1:8" x14ac:dyDescent="0.2">
      <c r="A3878" t="s">
        <v>3884</v>
      </c>
      <c r="B3878">
        <v>1.0672650765954601</v>
      </c>
      <c r="C3878">
        <f t="shared" si="60"/>
        <v>2.827229852959549E-2</v>
      </c>
      <c r="D3878">
        <v>0.95981090846496797</v>
      </c>
      <c r="E3878">
        <v>1</v>
      </c>
      <c r="H3878">
        <v>1.0464612461879399</v>
      </c>
    </row>
    <row r="3879" spans="1:8" x14ac:dyDescent="0.2">
      <c r="A3879" t="s">
        <v>3885</v>
      </c>
      <c r="B3879">
        <v>0.98134818831463499</v>
      </c>
      <c r="C3879">
        <f t="shared" si="60"/>
        <v>-8.1768749500105188E-3</v>
      </c>
      <c r="D3879">
        <v>0.95983317328144302</v>
      </c>
      <c r="E3879">
        <v>1</v>
      </c>
      <c r="H3879">
        <v>0.97823362915352197</v>
      </c>
    </row>
    <row r="3880" spans="1:8" x14ac:dyDescent="0.2">
      <c r="A3880" t="s">
        <v>3886</v>
      </c>
      <c r="B3880">
        <v>0.94768110387121496</v>
      </c>
      <c r="C3880">
        <f t="shared" si="60"/>
        <v>-2.3337778831003787E-2</v>
      </c>
      <c r="D3880">
        <v>0.95987273590173605</v>
      </c>
      <c r="E3880">
        <v>1</v>
      </c>
      <c r="H3880">
        <v>0.98452508784916604</v>
      </c>
    </row>
    <row r="3881" spans="1:8" x14ac:dyDescent="0.2">
      <c r="A3881" t="s">
        <v>3887</v>
      </c>
      <c r="B3881">
        <v>1.04187199985399</v>
      </c>
      <c r="C3881">
        <f t="shared" si="60"/>
        <v>1.7814366591413004E-2</v>
      </c>
      <c r="D3881">
        <v>0.95990271476515499</v>
      </c>
      <c r="E3881">
        <v>1</v>
      </c>
      <c r="H3881">
        <v>1.0370147877334499</v>
      </c>
    </row>
    <row r="3882" spans="1:8" x14ac:dyDescent="0.2">
      <c r="A3882" t="s">
        <v>3888</v>
      </c>
      <c r="B3882">
        <v>1.1724798773476399</v>
      </c>
      <c r="C3882">
        <f t="shared" si="60"/>
        <v>6.910539788445684E-2</v>
      </c>
      <c r="D3882">
        <v>0.95990276897973403</v>
      </c>
      <c r="E3882">
        <v>1</v>
      </c>
      <c r="H3882">
        <v>1.1724798773476399</v>
      </c>
    </row>
    <row r="3883" spans="1:8" x14ac:dyDescent="0.2">
      <c r="A3883" t="s">
        <v>3889</v>
      </c>
      <c r="B3883">
        <v>1.05283907353666</v>
      </c>
      <c r="C3883">
        <f t="shared" si="60"/>
        <v>2.2361994342132138E-2</v>
      </c>
      <c r="D3883">
        <v>0.96007033277834597</v>
      </c>
      <c r="E3883">
        <v>1</v>
      </c>
      <c r="H3883">
        <v>1.04763536571291</v>
      </c>
    </row>
    <row r="3884" spans="1:8" x14ac:dyDescent="0.2">
      <c r="A3884" t="s">
        <v>3890</v>
      </c>
      <c r="B3884">
        <v>1.0609946524459599</v>
      </c>
      <c r="C3884">
        <f t="shared" si="60"/>
        <v>2.5713195004956207E-2</v>
      </c>
      <c r="D3884">
        <v>0.96045288697723796</v>
      </c>
      <c r="E3884">
        <v>1</v>
      </c>
      <c r="H3884">
        <v>1.0437424173791301</v>
      </c>
    </row>
    <row r="3885" spans="1:8" x14ac:dyDescent="0.2">
      <c r="A3885" t="s">
        <v>3891</v>
      </c>
      <c r="B3885">
        <v>0.94045517094043896</v>
      </c>
      <c r="C3885">
        <f t="shared" si="60"/>
        <v>-2.666190131212182E-2</v>
      </c>
      <c r="D3885">
        <v>0.96056166933426201</v>
      </c>
      <c r="E3885">
        <v>1</v>
      </c>
      <c r="H3885">
        <v>0.94648592515978003</v>
      </c>
    </row>
    <row r="3886" spans="1:8" x14ac:dyDescent="0.2">
      <c r="A3886" t="s">
        <v>3892</v>
      </c>
      <c r="B3886">
        <v>1.00359847824916</v>
      </c>
      <c r="C3886">
        <f t="shared" si="60"/>
        <v>1.5599941247434307E-3</v>
      </c>
      <c r="D3886">
        <v>0.96069016539456298</v>
      </c>
      <c r="E3886">
        <v>1</v>
      </c>
      <c r="H3886">
        <v>1.0139960502365899</v>
      </c>
    </row>
    <row r="3887" spans="1:8" x14ac:dyDescent="0.2">
      <c r="A3887" t="s">
        <v>3893</v>
      </c>
      <c r="B3887">
        <v>1.0386078784867201</v>
      </c>
      <c r="C3887">
        <f t="shared" si="60"/>
        <v>1.6451612665287097E-2</v>
      </c>
      <c r="D3887">
        <v>0.96072548767642696</v>
      </c>
      <c r="E3887">
        <v>1</v>
      </c>
      <c r="H3887">
        <v>1.0343414173446099</v>
      </c>
    </row>
    <row r="3888" spans="1:8" x14ac:dyDescent="0.2">
      <c r="A3888" t="s">
        <v>3894</v>
      </c>
      <c r="B3888">
        <v>0.95905612087192005</v>
      </c>
      <c r="C3888">
        <f t="shared" si="60"/>
        <v>-1.8155978572958593E-2</v>
      </c>
      <c r="D3888">
        <v>0.96091104152743101</v>
      </c>
      <c r="E3888">
        <v>1</v>
      </c>
      <c r="H3888">
        <v>0.96396673534437904</v>
      </c>
    </row>
    <row r="3889" spans="1:8" x14ac:dyDescent="0.2">
      <c r="A3889" t="s">
        <v>3895</v>
      </c>
      <c r="B3889">
        <v>1.05375938741213</v>
      </c>
      <c r="C3889">
        <f t="shared" si="60"/>
        <v>2.2741456561033949E-2</v>
      </c>
      <c r="D3889">
        <v>0.96102647869976199</v>
      </c>
      <c r="E3889">
        <v>1</v>
      </c>
      <c r="H3889">
        <v>1.05479239278255</v>
      </c>
    </row>
    <row r="3890" spans="1:8" x14ac:dyDescent="0.2">
      <c r="A3890" t="s">
        <v>3896</v>
      </c>
      <c r="B3890">
        <v>0.94249146977704801</v>
      </c>
      <c r="C3890">
        <f t="shared" si="60"/>
        <v>-2.57225717805485E-2</v>
      </c>
      <c r="D3890">
        <v>0.96106948633871303</v>
      </c>
      <c r="E3890">
        <v>1</v>
      </c>
      <c r="H3890">
        <v>0.952908325225305</v>
      </c>
    </row>
    <row r="3891" spans="1:8" x14ac:dyDescent="0.2">
      <c r="A3891" t="s">
        <v>3897</v>
      </c>
      <c r="B3891">
        <v>1.0477116105161901</v>
      </c>
      <c r="C3891">
        <f t="shared" si="60"/>
        <v>2.0241756696122094E-2</v>
      </c>
      <c r="D3891">
        <v>0.96115607068004405</v>
      </c>
      <c r="E3891">
        <v>1</v>
      </c>
      <c r="H3891">
        <v>1.0392893921412001</v>
      </c>
    </row>
    <row r="3892" spans="1:8" x14ac:dyDescent="0.2">
      <c r="A3892" t="s">
        <v>3898</v>
      </c>
      <c r="B3892">
        <v>1.0332198152871901</v>
      </c>
      <c r="C3892">
        <f t="shared" si="60"/>
        <v>1.4192726563767846E-2</v>
      </c>
      <c r="D3892">
        <v>0.96134406949722995</v>
      </c>
      <c r="E3892">
        <v>1</v>
      </c>
      <c r="H3892">
        <v>1.0319645065119001</v>
      </c>
    </row>
    <row r="3893" spans="1:8" x14ac:dyDescent="0.2">
      <c r="A3893" t="s">
        <v>3899</v>
      </c>
      <c r="B3893">
        <v>1.0530759860194501</v>
      </c>
      <c r="C3893">
        <f t="shared" si="60"/>
        <v>2.2459709379533021E-2</v>
      </c>
      <c r="D3893">
        <v>0.96137161494505696</v>
      </c>
      <c r="E3893">
        <v>1</v>
      </c>
      <c r="H3893">
        <v>1.0408749931555601</v>
      </c>
    </row>
    <row r="3894" spans="1:8" x14ac:dyDescent="0.2">
      <c r="A3894" t="s">
        <v>3900</v>
      </c>
      <c r="B3894">
        <v>1.05049827520123</v>
      </c>
      <c r="C3894">
        <f t="shared" si="60"/>
        <v>2.139534368037865E-2</v>
      </c>
      <c r="D3894">
        <v>0.96140118565180199</v>
      </c>
      <c r="E3894">
        <v>1</v>
      </c>
      <c r="H3894">
        <v>1.03505128084117</v>
      </c>
    </row>
    <row r="3895" spans="1:8" x14ac:dyDescent="0.2">
      <c r="A3895" t="s">
        <v>3901</v>
      </c>
      <c r="B3895">
        <v>0.96325138631437301</v>
      </c>
      <c r="C3895">
        <f t="shared" si="60"/>
        <v>-1.626035727655074E-2</v>
      </c>
      <c r="D3895">
        <v>0.96154367995474799</v>
      </c>
      <c r="E3895">
        <v>1</v>
      </c>
      <c r="H3895">
        <v>0.96077794514637604</v>
      </c>
    </row>
    <row r="3896" spans="1:8" x14ac:dyDescent="0.2">
      <c r="A3896" t="s">
        <v>3902</v>
      </c>
      <c r="B3896">
        <v>0.98069204335973204</v>
      </c>
      <c r="C3896">
        <f t="shared" si="60"/>
        <v>-8.4673482433362344E-3</v>
      </c>
      <c r="D3896">
        <v>0.96176994384818304</v>
      </c>
      <c r="E3896">
        <v>1</v>
      </c>
      <c r="H3896">
        <v>0.97496881625852705</v>
      </c>
    </row>
    <row r="3897" spans="1:8" x14ac:dyDescent="0.2">
      <c r="A3897" t="s">
        <v>3903</v>
      </c>
      <c r="B3897">
        <v>0.949831259523787</v>
      </c>
      <c r="C3897">
        <f t="shared" si="60"/>
        <v>-2.2353541623561821E-2</v>
      </c>
      <c r="D3897">
        <v>0.96210626515568198</v>
      </c>
      <c r="E3897">
        <v>1</v>
      </c>
      <c r="H3897">
        <v>0.96245075945328196</v>
      </c>
    </row>
    <row r="3898" spans="1:8" x14ac:dyDescent="0.2">
      <c r="A3898" t="s">
        <v>3904</v>
      </c>
      <c r="B3898">
        <v>1.0680484712681</v>
      </c>
      <c r="C3898">
        <f t="shared" si="60"/>
        <v>2.8590962736156418E-2</v>
      </c>
      <c r="D3898">
        <v>0.962132798044677</v>
      </c>
      <c r="E3898">
        <v>1</v>
      </c>
      <c r="H3898">
        <v>1.04820781661494</v>
      </c>
    </row>
    <row r="3899" spans="1:8" x14ac:dyDescent="0.2">
      <c r="A3899" t="s">
        <v>3905</v>
      </c>
      <c r="B3899">
        <v>0.97455611593515501</v>
      </c>
      <c r="C3899">
        <f t="shared" si="60"/>
        <v>-1.1193148707137335E-2</v>
      </c>
      <c r="D3899">
        <v>0.96214267981096702</v>
      </c>
      <c r="E3899">
        <v>1</v>
      </c>
      <c r="H3899">
        <v>0.97245903835490999</v>
      </c>
    </row>
    <row r="3900" spans="1:8" x14ac:dyDescent="0.2">
      <c r="A3900" t="s">
        <v>3906</v>
      </c>
      <c r="B3900">
        <v>0.996638799274156</v>
      </c>
      <c r="C3900">
        <f t="shared" si="60"/>
        <v>-1.462209696899293E-3</v>
      </c>
      <c r="D3900">
        <v>0.96214864618197604</v>
      </c>
      <c r="E3900">
        <v>1</v>
      </c>
      <c r="H3900">
        <v>0.98806385046323697</v>
      </c>
    </row>
    <row r="3901" spans="1:8" x14ac:dyDescent="0.2">
      <c r="A3901" t="s">
        <v>3907</v>
      </c>
      <c r="B3901">
        <v>1.0283933319260301</v>
      </c>
      <c r="C3901">
        <f t="shared" si="60"/>
        <v>1.2159252026522604E-2</v>
      </c>
      <c r="D3901">
        <v>0.96216848514380005</v>
      </c>
      <c r="E3901">
        <v>1</v>
      </c>
      <c r="H3901">
        <v>1.0286508240705201</v>
      </c>
    </row>
    <row r="3902" spans="1:8" x14ac:dyDescent="0.2">
      <c r="A3902" t="s">
        <v>3908</v>
      </c>
      <c r="B3902">
        <v>0.96047302639866805</v>
      </c>
      <c r="C3902">
        <f t="shared" si="60"/>
        <v>-1.751482721114421E-2</v>
      </c>
      <c r="D3902">
        <v>0.96225298378535096</v>
      </c>
      <c r="E3902">
        <v>1</v>
      </c>
      <c r="H3902">
        <v>0.96596353531481904</v>
      </c>
    </row>
    <row r="3903" spans="1:8" x14ac:dyDescent="0.2">
      <c r="A3903" t="s">
        <v>3909</v>
      </c>
      <c r="B3903">
        <v>1.0034270511577601</v>
      </c>
      <c r="C3903">
        <f t="shared" si="60"/>
        <v>1.4858048940296895E-3</v>
      </c>
      <c r="D3903">
        <v>0.96246509879897002</v>
      </c>
      <c r="E3903">
        <v>1</v>
      </c>
      <c r="H3903">
        <v>1.01675134088387</v>
      </c>
    </row>
    <row r="3904" spans="1:8" x14ac:dyDescent="0.2">
      <c r="A3904" t="s">
        <v>3910</v>
      </c>
      <c r="B3904">
        <v>1.05066378619464</v>
      </c>
      <c r="C3904">
        <f t="shared" si="60"/>
        <v>2.1463763449230944E-2</v>
      </c>
      <c r="D3904">
        <v>0.96253818575198102</v>
      </c>
      <c r="E3904">
        <v>1</v>
      </c>
      <c r="H3904">
        <v>1.0317183095350999</v>
      </c>
    </row>
    <row r="3905" spans="1:8" x14ac:dyDescent="0.2">
      <c r="A3905" t="s">
        <v>3911</v>
      </c>
      <c r="B3905">
        <v>0.99181344486058898</v>
      </c>
      <c r="C3905">
        <f t="shared" si="60"/>
        <v>-3.5700087801507508E-3</v>
      </c>
      <c r="D3905">
        <v>0.96260074019706199</v>
      </c>
      <c r="E3905">
        <v>1</v>
      </c>
      <c r="H3905">
        <v>0.98176747686863097</v>
      </c>
    </row>
    <row r="3906" spans="1:8" x14ac:dyDescent="0.2">
      <c r="A3906" t="s">
        <v>3912</v>
      </c>
      <c r="B3906">
        <v>0.963645320439111</v>
      </c>
      <c r="C3906">
        <f t="shared" si="60"/>
        <v>-1.6082783233903844E-2</v>
      </c>
      <c r="D3906">
        <v>0.96278088609664103</v>
      </c>
      <c r="E3906">
        <v>1</v>
      </c>
      <c r="H3906">
        <v>0.96171266130062605</v>
      </c>
    </row>
    <row r="3907" spans="1:8" x14ac:dyDescent="0.2">
      <c r="A3907" t="s">
        <v>3913</v>
      </c>
      <c r="B3907">
        <v>0.97357704101188203</v>
      </c>
      <c r="C3907">
        <f t="shared" ref="C3907:C3970" si="61">LOG10(B3907)</f>
        <v>-1.1629676231788557E-2</v>
      </c>
      <c r="D3907">
        <v>0.96291659158958898</v>
      </c>
      <c r="E3907">
        <v>1</v>
      </c>
      <c r="H3907">
        <v>0.96812788371186997</v>
      </c>
    </row>
    <row r="3908" spans="1:8" x14ac:dyDescent="0.2">
      <c r="A3908" t="s">
        <v>3914</v>
      </c>
      <c r="B3908">
        <v>1.03098411081884</v>
      </c>
      <c r="C3908">
        <f t="shared" si="61"/>
        <v>1.3251972134269006E-2</v>
      </c>
      <c r="D3908">
        <v>0.96308146456347798</v>
      </c>
      <c r="E3908">
        <v>1</v>
      </c>
      <c r="H3908">
        <v>1.0166572854335101</v>
      </c>
    </row>
    <row r="3909" spans="1:8" x14ac:dyDescent="0.2">
      <c r="A3909" t="s">
        <v>3915</v>
      </c>
      <c r="B3909">
        <v>1.04558811572993</v>
      </c>
      <c r="C3909">
        <f t="shared" si="61"/>
        <v>1.9360638361465964E-2</v>
      </c>
      <c r="D3909">
        <v>0.96313234534904102</v>
      </c>
      <c r="E3909">
        <v>1</v>
      </c>
      <c r="H3909">
        <v>1.03112960373715</v>
      </c>
    </row>
    <row r="3910" spans="1:8" x14ac:dyDescent="0.2">
      <c r="A3910" t="s">
        <v>3916</v>
      </c>
      <c r="B3910">
        <v>1.02949452645159</v>
      </c>
      <c r="C3910">
        <f t="shared" si="61"/>
        <v>1.262404193201019E-2</v>
      </c>
      <c r="D3910">
        <v>0.96319455745242799</v>
      </c>
      <c r="E3910">
        <v>1</v>
      </c>
      <c r="H3910">
        <v>1.0383112616453301</v>
      </c>
    </row>
    <row r="3911" spans="1:8" x14ac:dyDescent="0.2">
      <c r="A3911" t="s">
        <v>3917</v>
      </c>
      <c r="B3911">
        <v>0.95845577275243798</v>
      </c>
      <c r="C3911">
        <f t="shared" si="61"/>
        <v>-1.8427922527932867E-2</v>
      </c>
      <c r="D3911">
        <v>0.96328395661632105</v>
      </c>
      <c r="E3911">
        <v>1</v>
      </c>
      <c r="H3911">
        <v>0.95759015453365104</v>
      </c>
    </row>
    <row r="3912" spans="1:8" x14ac:dyDescent="0.2">
      <c r="A3912" t="s">
        <v>3918</v>
      </c>
      <c r="B3912">
        <v>1.0483633024588399</v>
      </c>
      <c r="C3912">
        <f t="shared" si="61"/>
        <v>2.0511810234725373E-2</v>
      </c>
      <c r="D3912">
        <v>0.963314033009951</v>
      </c>
      <c r="E3912">
        <v>1</v>
      </c>
      <c r="H3912">
        <v>1.03441650728612</v>
      </c>
    </row>
    <row r="3913" spans="1:8" x14ac:dyDescent="0.2">
      <c r="A3913" t="s">
        <v>3919</v>
      </c>
      <c r="B3913">
        <v>0.94554828818358305</v>
      </c>
      <c r="C3913">
        <f t="shared" si="61"/>
        <v>-2.4316287277777092E-2</v>
      </c>
      <c r="D3913">
        <v>0.96340337781226504</v>
      </c>
      <c r="E3913">
        <v>1</v>
      </c>
      <c r="H3913">
        <v>0.94712859172929398</v>
      </c>
    </row>
    <row r="3914" spans="1:8" x14ac:dyDescent="0.2">
      <c r="A3914" t="s">
        <v>3920</v>
      </c>
      <c r="B3914">
        <v>0.97455611593515501</v>
      </c>
      <c r="C3914">
        <f t="shared" si="61"/>
        <v>-1.1193148707137335E-2</v>
      </c>
      <c r="D3914">
        <v>0.96350797836702495</v>
      </c>
      <c r="E3914">
        <v>1</v>
      </c>
      <c r="H3914">
        <v>0.97232812330963603</v>
      </c>
    </row>
    <row r="3915" spans="1:8" x14ac:dyDescent="0.2">
      <c r="A3915" t="s">
        <v>3921</v>
      </c>
      <c r="B3915">
        <v>0.97431426427480206</v>
      </c>
      <c r="C3915">
        <f t="shared" si="61"/>
        <v>-1.1300939192473056E-2</v>
      </c>
      <c r="D3915">
        <v>0.96357610722067499</v>
      </c>
      <c r="E3915">
        <v>1</v>
      </c>
      <c r="H3915">
        <v>0.96926645322751603</v>
      </c>
    </row>
    <row r="3916" spans="1:8" x14ac:dyDescent="0.2">
      <c r="A3916" t="s">
        <v>3922</v>
      </c>
      <c r="B3916">
        <v>0.96570003857856102</v>
      </c>
      <c r="C3916">
        <f t="shared" si="61"/>
        <v>-1.5157751245178805E-2</v>
      </c>
      <c r="D3916">
        <v>0.96359784570024998</v>
      </c>
      <c r="E3916">
        <v>1</v>
      </c>
      <c r="H3916">
        <v>0.96332543586667896</v>
      </c>
    </row>
    <row r="3917" spans="1:8" x14ac:dyDescent="0.2">
      <c r="A3917" t="s">
        <v>3923</v>
      </c>
      <c r="B3917">
        <v>0.97256395356025704</v>
      </c>
      <c r="C3917">
        <f t="shared" si="61"/>
        <v>-1.2081830860765377E-2</v>
      </c>
      <c r="D3917">
        <v>0.96364318719431996</v>
      </c>
      <c r="E3917">
        <v>1</v>
      </c>
      <c r="H3917">
        <v>0.96608828845124095</v>
      </c>
    </row>
    <row r="3918" spans="1:8" x14ac:dyDescent="0.2">
      <c r="A3918" t="s">
        <v>3924</v>
      </c>
      <c r="B3918">
        <v>0.98744082334538497</v>
      </c>
      <c r="C3918">
        <f t="shared" si="61"/>
        <v>-5.4889218935385972E-3</v>
      </c>
      <c r="D3918">
        <v>0.96374445899407302</v>
      </c>
      <c r="E3918">
        <v>1</v>
      </c>
      <c r="H3918">
        <v>1.0052823890880001</v>
      </c>
    </row>
    <row r="3919" spans="1:8" x14ac:dyDescent="0.2">
      <c r="A3919" t="s">
        <v>3925</v>
      </c>
      <c r="B3919">
        <v>1.0425132282284899</v>
      </c>
      <c r="C3919">
        <f t="shared" si="61"/>
        <v>1.8081574351013513E-2</v>
      </c>
      <c r="D3919">
        <v>0.96393166166155198</v>
      </c>
      <c r="E3919">
        <v>1</v>
      </c>
      <c r="H3919">
        <v>1.02545462288659</v>
      </c>
    </row>
    <row r="3920" spans="1:8" x14ac:dyDescent="0.2">
      <c r="A3920" t="s">
        <v>3926</v>
      </c>
      <c r="B3920">
        <v>1.0020355885166301</v>
      </c>
      <c r="C3920">
        <f t="shared" si="61"/>
        <v>8.8314630360297752E-4</v>
      </c>
      <c r="D3920">
        <v>0.96403502379209205</v>
      </c>
      <c r="E3920">
        <v>1</v>
      </c>
      <c r="H3920">
        <v>1.0151736847549799</v>
      </c>
    </row>
    <row r="3921" spans="1:8" x14ac:dyDescent="0.2">
      <c r="A3921" t="s">
        <v>3927</v>
      </c>
      <c r="B3921">
        <v>1.05512169413568</v>
      </c>
      <c r="C3921">
        <f t="shared" si="61"/>
        <v>2.3302552566087164E-2</v>
      </c>
      <c r="D3921">
        <v>0.96409142162967498</v>
      </c>
      <c r="E3921">
        <v>1</v>
      </c>
      <c r="H3921">
        <v>1.0464966694792099</v>
      </c>
    </row>
    <row r="3922" spans="1:8" x14ac:dyDescent="0.2">
      <c r="A3922" t="s">
        <v>3928</v>
      </c>
      <c r="B3922">
        <v>1.05640284216082</v>
      </c>
      <c r="C3922">
        <f t="shared" si="61"/>
        <v>2.3829560968340033E-2</v>
      </c>
      <c r="D3922">
        <v>0.96422404496887604</v>
      </c>
      <c r="E3922">
        <v>1</v>
      </c>
      <c r="H3922">
        <v>1.0445195535268399</v>
      </c>
    </row>
    <row r="3923" spans="1:8" x14ac:dyDescent="0.2">
      <c r="A3923" t="s">
        <v>3929</v>
      </c>
      <c r="B3923">
        <v>0.97286001564657598</v>
      </c>
      <c r="C3923">
        <f t="shared" si="61"/>
        <v>-1.1949645657522382E-2</v>
      </c>
      <c r="D3923">
        <v>0.96428130786158495</v>
      </c>
      <c r="E3923">
        <v>1</v>
      </c>
      <c r="H3923">
        <v>0.96902155363334397</v>
      </c>
    </row>
    <row r="3924" spans="1:8" x14ac:dyDescent="0.2">
      <c r="A3924" t="s">
        <v>3930</v>
      </c>
      <c r="B3924">
        <v>1.0416227481793801</v>
      </c>
      <c r="C3924">
        <f t="shared" si="61"/>
        <v>1.7710455960002154E-2</v>
      </c>
      <c r="D3924">
        <v>0.96434143158728303</v>
      </c>
      <c r="E3924">
        <v>1</v>
      </c>
      <c r="H3924">
        <v>1.0362589306463199</v>
      </c>
    </row>
    <row r="3925" spans="1:8" x14ac:dyDescent="0.2">
      <c r="A3925" t="s">
        <v>3931</v>
      </c>
      <c r="B3925">
        <v>0.91138141726602495</v>
      </c>
      <c r="C3925">
        <f t="shared" si="61"/>
        <v>-4.0299830769040201E-2</v>
      </c>
      <c r="D3925">
        <v>0.96438617809342497</v>
      </c>
      <c r="E3925">
        <v>1</v>
      </c>
      <c r="H3925">
        <v>0.89426431323125299</v>
      </c>
    </row>
    <row r="3926" spans="1:8" x14ac:dyDescent="0.2">
      <c r="A3926" t="s">
        <v>3932</v>
      </c>
      <c r="B3926">
        <v>0.98579037306758699</v>
      </c>
      <c r="C3926">
        <f t="shared" si="61"/>
        <v>-6.2154273499286259E-3</v>
      </c>
      <c r="D3926">
        <v>0.96438697893285497</v>
      </c>
      <c r="E3926">
        <v>1</v>
      </c>
      <c r="H3926">
        <v>0.97556569415766503</v>
      </c>
    </row>
    <row r="3927" spans="1:8" x14ac:dyDescent="0.2">
      <c r="A3927" t="s">
        <v>3933</v>
      </c>
      <c r="B3927">
        <v>1.0707578788562899</v>
      </c>
      <c r="C3927">
        <f t="shared" si="61"/>
        <v>2.9691278708318791E-2</v>
      </c>
      <c r="D3927">
        <v>0.96455645424383496</v>
      </c>
      <c r="E3927">
        <v>1</v>
      </c>
      <c r="H3927">
        <v>1.05272725970132</v>
      </c>
    </row>
    <row r="3928" spans="1:8" x14ac:dyDescent="0.2">
      <c r="A3928" t="s">
        <v>3934</v>
      </c>
      <c r="B3928">
        <v>1.0453721297527101</v>
      </c>
      <c r="C3928">
        <f t="shared" si="61"/>
        <v>1.9270917364989468E-2</v>
      </c>
      <c r="D3928">
        <v>0.964649874157545</v>
      </c>
      <c r="E3928">
        <v>1</v>
      </c>
      <c r="H3928">
        <v>1.02791891615995</v>
      </c>
    </row>
    <row r="3929" spans="1:8" x14ac:dyDescent="0.2">
      <c r="A3929" t="s">
        <v>3935</v>
      </c>
      <c r="B3929">
        <v>1.05933612380984</v>
      </c>
      <c r="C3929">
        <f t="shared" si="61"/>
        <v>2.5033782160778759E-2</v>
      </c>
      <c r="D3929">
        <v>0.96469706231699304</v>
      </c>
      <c r="E3929">
        <v>1</v>
      </c>
      <c r="H3929">
        <v>1.0461275162496999</v>
      </c>
    </row>
    <row r="3930" spans="1:8" x14ac:dyDescent="0.2">
      <c r="A3930" t="s">
        <v>3936</v>
      </c>
      <c r="B3930">
        <v>0.95529051022478795</v>
      </c>
      <c r="C3930">
        <f t="shared" si="61"/>
        <v>-1.9864536477504861E-2</v>
      </c>
      <c r="D3930">
        <v>0.96490368761955303</v>
      </c>
      <c r="E3930">
        <v>1</v>
      </c>
      <c r="H3930">
        <v>0.96219318584052205</v>
      </c>
    </row>
    <row r="3931" spans="1:8" x14ac:dyDescent="0.2">
      <c r="A3931" t="s">
        <v>3937</v>
      </c>
      <c r="B3931">
        <v>1.0606314679954001</v>
      </c>
      <c r="C3931">
        <f t="shared" si="61"/>
        <v>2.5564508105966628E-2</v>
      </c>
      <c r="D3931">
        <v>0.96494559729601503</v>
      </c>
      <c r="E3931">
        <v>1</v>
      </c>
      <c r="H3931">
        <v>1.04396915187481</v>
      </c>
    </row>
    <row r="3932" spans="1:8" x14ac:dyDescent="0.2">
      <c r="A3932" t="s">
        <v>3938</v>
      </c>
      <c r="B3932">
        <v>1.03676684507289</v>
      </c>
      <c r="C3932">
        <f t="shared" si="61"/>
        <v>1.5681100378251052E-2</v>
      </c>
      <c r="D3932">
        <v>0.96499409744252596</v>
      </c>
      <c r="E3932">
        <v>1</v>
      </c>
      <c r="H3932">
        <v>1.0161847890569899</v>
      </c>
    </row>
    <row r="3933" spans="1:8" x14ac:dyDescent="0.2">
      <c r="A3933" t="s">
        <v>3939</v>
      </c>
      <c r="B3933">
        <v>0.99525140494172404</v>
      </c>
      <c r="C3933">
        <f t="shared" si="61"/>
        <v>-2.06720067377403E-3</v>
      </c>
      <c r="D3933">
        <v>0.96516388649524798</v>
      </c>
      <c r="E3933">
        <v>1</v>
      </c>
      <c r="H3933">
        <v>0.98743543411998802</v>
      </c>
    </row>
    <row r="3934" spans="1:8" x14ac:dyDescent="0.2">
      <c r="A3934" t="s">
        <v>3940</v>
      </c>
      <c r="B3934">
        <v>1.0379746100328699</v>
      </c>
      <c r="C3934">
        <f t="shared" si="61"/>
        <v>1.6186730335674221E-2</v>
      </c>
      <c r="D3934">
        <v>0.96523192924191104</v>
      </c>
      <c r="E3934">
        <v>1</v>
      </c>
      <c r="H3934">
        <v>1.0372039796204999</v>
      </c>
    </row>
    <row r="3935" spans="1:8" x14ac:dyDescent="0.2">
      <c r="A3935" t="s">
        <v>3941</v>
      </c>
      <c r="B3935">
        <v>0.94842528111979996</v>
      </c>
      <c r="C3935">
        <f t="shared" si="61"/>
        <v>-2.2996878033694837E-2</v>
      </c>
      <c r="D3935">
        <v>0.96544684977923501</v>
      </c>
      <c r="E3935">
        <v>1</v>
      </c>
      <c r="H3935">
        <v>0.96027051800157703</v>
      </c>
    </row>
    <row r="3936" spans="1:8" x14ac:dyDescent="0.2">
      <c r="A3936" t="s">
        <v>3942</v>
      </c>
      <c r="B3936">
        <v>0.93953219463331505</v>
      </c>
      <c r="C3936">
        <f t="shared" si="61"/>
        <v>-2.7088333485716921E-2</v>
      </c>
      <c r="D3936">
        <v>0.96552463098623198</v>
      </c>
      <c r="E3936">
        <v>1</v>
      </c>
      <c r="H3936">
        <v>0.94841087524336298</v>
      </c>
    </row>
    <row r="3937" spans="1:8" x14ac:dyDescent="0.2">
      <c r="A3937" t="s">
        <v>3943</v>
      </c>
      <c r="B3937">
        <v>0.97706656445636897</v>
      </c>
      <c r="C3937">
        <f t="shared" si="61"/>
        <v>-1.0075848163166931E-2</v>
      </c>
      <c r="D3937">
        <v>0.96558355311059296</v>
      </c>
      <c r="E3937">
        <v>1</v>
      </c>
      <c r="H3937">
        <v>0.97097746314384104</v>
      </c>
    </row>
    <row r="3938" spans="1:8" x14ac:dyDescent="0.2">
      <c r="A3938" t="s">
        <v>3944</v>
      </c>
      <c r="B3938">
        <v>1.0434247152039899</v>
      </c>
      <c r="C3938">
        <f t="shared" si="61"/>
        <v>1.8461119476243657E-2</v>
      </c>
      <c r="D3938">
        <v>0.96572022579098604</v>
      </c>
      <c r="E3938">
        <v>1</v>
      </c>
      <c r="H3938">
        <v>1.0390131477936599</v>
      </c>
    </row>
    <row r="3939" spans="1:8" x14ac:dyDescent="0.2">
      <c r="A3939" t="s">
        <v>3945</v>
      </c>
      <c r="B3939">
        <v>0.96912293385103299</v>
      </c>
      <c r="C3939">
        <f t="shared" si="61"/>
        <v>-1.3621128927816476E-2</v>
      </c>
      <c r="D3939">
        <v>0.965780490237374</v>
      </c>
      <c r="E3939">
        <v>1</v>
      </c>
      <c r="H3939">
        <v>0.98642621917627604</v>
      </c>
    </row>
    <row r="3940" spans="1:8" x14ac:dyDescent="0.2">
      <c r="A3940" t="s">
        <v>3946</v>
      </c>
      <c r="B3940">
        <v>1.0325521546295799</v>
      </c>
      <c r="C3940">
        <f t="shared" si="61"/>
        <v>1.3911997273504463E-2</v>
      </c>
      <c r="D3940">
        <v>0.965875392005487</v>
      </c>
      <c r="E3940">
        <v>1</v>
      </c>
      <c r="H3940">
        <v>1.02840396021594</v>
      </c>
    </row>
    <row r="3941" spans="1:8" x14ac:dyDescent="0.2">
      <c r="A3941" t="s">
        <v>3947</v>
      </c>
      <c r="B3941">
        <v>0.99877915477762202</v>
      </c>
      <c r="C3941">
        <f t="shared" si="61"/>
        <v>-5.3053025693635737E-4</v>
      </c>
      <c r="D3941">
        <v>0.965913590457805</v>
      </c>
      <c r="E3941">
        <v>1</v>
      </c>
      <c r="H3941">
        <v>0.97815704053277097</v>
      </c>
    </row>
    <row r="3942" spans="1:8" x14ac:dyDescent="0.2">
      <c r="A3942" t="s">
        <v>3948</v>
      </c>
      <c r="B3942">
        <v>0.98296435055972697</v>
      </c>
      <c r="C3942">
        <f t="shared" si="61"/>
        <v>-7.4622325604804017E-3</v>
      </c>
      <c r="D3942">
        <v>0.96598406017995697</v>
      </c>
      <c r="E3942">
        <v>1</v>
      </c>
      <c r="H3942">
        <v>0.97620388869753405</v>
      </c>
    </row>
    <row r="3943" spans="1:8" x14ac:dyDescent="0.2">
      <c r="A3943" t="s">
        <v>3949</v>
      </c>
      <c r="B3943">
        <v>0.97818321195860503</v>
      </c>
      <c r="C3943">
        <f t="shared" si="61"/>
        <v>-9.5797950173993566E-3</v>
      </c>
      <c r="D3943">
        <v>0.96601869648694405</v>
      </c>
      <c r="E3943">
        <v>1</v>
      </c>
      <c r="H3943">
        <v>0.96990121857446498</v>
      </c>
    </row>
    <row r="3944" spans="1:8" x14ac:dyDescent="0.2">
      <c r="A3944" t="s">
        <v>3950</v>
      </c>
      <c r="B3944">
        <v>1.0248682554767401</v>
      </c>
      <c r="C3944">
        <f t="shared" si="61"/>
        <v>1.0668041394890707E-2</v>
      </c>
      <c r="D3944">
        <v>0.966070613166226</v>
      </c>
      <c r="E3944">
        <v>1</v>
      </c>
      <c r="H3944">
        <v>1.0121371518381499</v>
      </c>
    </row>
    <row r="3945" spans="1:8" x14ac:dyDescent="0.2">
      <c r="A3945" t="s">
        <v>3951</v>
      </c>
      <c r="B3945">
        <v>0.94586611954095501</v>
      </c>
      <c r="C3945">
        <f t="shared" si="61"/>
        <v>-2.4170330468504676E-2</v>
      </c>
      <c r="D3945">
        <v>0.96608548928105298</v>
      </c>
      <c r="E3945">
        <v>1</v>
      </c>
      <c r="H3945">
        <v>0.96277875192776097</v>
      </c>
    </row>
    <row r="3946" spans="1:8" x14ac:dyDescent="0.2">
      <c r="A3946" t="s">
        <v>3952</v>
      </c>
      <c r="B3946">
        <v>0.97477835236162302</v>
      </c>
      <c r="C3946">
        <f t="shared" si="61"/>
        <v>-1.1094124085472033E-2</v>
      </c>
      <c r="D3946">
        <v>0.96609218071896197</v>
      </c>
      <c r="E3946">
        <v>1</v>
      </c>
      <c r="H3946">
        <v>0.970667438369058</v>
      </c>
    </row>
    <row r="3947" spans="1:8" x14ac:dyDescent="0.2">
      <c r="A3947" t="s">
        <v>3953</v>
      </c>
      <c r="B3947">
        <v>1.0412534190556899</v>
      </c>
      <c r="C3947">
        <f t="shared" si="61"/>
        <v>1.7556440464862325E-2</v>
      </c>
      <c r="D3947">
        <v>0.96610882905882001</v>
      </c>
      <c r="E3947">
        <v>1</v>
      </c>
      <c r="H3947">
        <v>1.0370427486584901</v>
      </c>
    </row>
    <row r="3948" spans="1:8" x14ac:dyDescent="0.2">
      <c r="A3948" t="s">
        <v>3954</v>
      </c>
      <c r="B3948">
        <v>1.0407980537318899</v>
      </c>
      <c r="C3948">
        <f t="shared" si="61"/>
        <v>1.736647143372699E-2</v>
      </c>
      <c r="D3948">
        <v>0.96614262608851698</v>
      </c>
      <c r="E3948">
        <v>1</v>
      </c>
      <c r="H3948">
        <v>1.0289526722173301</v>
      </c>
    </row>
    <row r="3949" spans="1:8" x14ac:dyDescent="0.2">
      <c r="A3949" t="s">
        <v>3955</v>
      </c>
      <c r="B3949">
        <v>0.98561233615715405</v>
      </c>
      <c r="C3949">
        <f t="shared" si="61"/>
        <v>-6.2938694131605896E-3</v>
      </c>
      <c r="D3949">
        <v>0.96648238833141398</v>
      </c>
      <c r="E3949">
        <v>1</v>
      </c>
      <c r="H3949">
        <v>0.98000376625776697</v>
      </c>
    </row>
    <row r="3950" spans="1:8" x14ac:dyDescent="0.2">
      <c r="A3950" t="s">
        <v>3956</v>
      </c>
      <c r="B3950">
        <v>1.0102620310343</v>
      </c>
      <c r="C3950">
        <f t="shared" si="61"/>
        <v>4.4340310827094978E-3</v>
      </c>
      <c r="D3950">
        <v>0.96677788907185103</v>
      </c>
      <c r="E3950">
        <v>1</v>
      </c>
      <c r="H3950">
        <v>0.99451418167880401</v>
      </c>
    </row>
    <row r="3951" spans="1:8" x14ac:dyDescent="0.2">
      <c r="A3951" t="s">
        <v>3957</v>
      </c>
      <c r="B3951">
        <v>1.0406626130304499</v>
      </c>
      <c r="C3951">
        <f t="shared" si="61"/>
        <v>1.7309952326464675E-2</v>
      </c>
      <c r="D3951">
        <v>0.96685767105401899</v>
      </c>
      <c r="E3951">
        <v>1</v>
      </c>
      <c r="H3951">
        <v>1.0324326984398799</v>
      </c>
    </row>
    <row r="3952" spans="1:8" x14ac:dyDescent="0.2">
      <c r="A3952" t="s">
        <v>3958</v>
      </c>
      <c r="B3952">
        <v>0.99842036463905104</v>
      </c>
      <c r="C3952">
        <f t="shared" si="61"/>
        <v>-6.8656932814988752E-4</v>
      </c>
      <c r="D3952">
        <v>0.96686157945069595</v>
      </c>
      <c r="E3952">
        <v>1</v>
      </c>
      <c r="H3952">
        <v>1.00903919097094</v>
      </c>
    </row>
    <row r="3953" spans="1:8" x14ac:dyDescent="0.2">
      <c r="A3953" t="s">
        <v>3959</v>
      </c>
      <c r="B3953">
        <v>0.997855214763951</v>
      </c>
      <c r="C3953">
        <f t="shared" si="61"/>
        <v>-9.3246872329730084E-4</v>
      </c>
      <c r="D3953">
        <v>0.96693097301995301</v>
      </c>
      <c r="E3953">
        <v>1</v>
      </c>
      <c r="H3953">
        <v>0.98956460658390399</v>
      </c>
    </row>
    <row r="3954" spans="1:8" x14ac:dyDescent="0.2">
      <c r="A3954" t="s">
        <v>3960</v>
      </c>
      <c r="B3954">
        <v>1.00893937702019</v>
      </c>
      <c r="C3954">
        <f t="shared" si="61"/>
        <v>3.8650720678628674E-3</v>
      </c>
      <c r="D3954">
        <v>0.96696551434987599</v>
      </c>
      <c r="E3954">
        <v>1</v>
      </c>
      <c r="H3954">
        <v>0.99815774181184203</v>
      </c>
    </row>
    <row r="3955" spans="1:8" x14ac:dyDescent="0.2">
      <c r="A3955" t="s">
        <v>3961</v>
      </c>
      <c r="B3955">
        <v>1.0423750766284201</v>
      </c>
      <c r="C3955">
        <f t="shared" si="61"/>
        <v>1.8024018771153946E-2</v>
      </c>
      <c r="D3955">
        <v>0.96698701325871295</v>
      </c>
      <c r="E3955">
        <v>1</v>
      </c>
      <c r="H3955">
        <v>1.0228418962321899</v>
      </c>
    </row>
    <row r="3956" spans="1:8" x14ac:dyDescent="0.2">
      <c r="A3956" t="s">
        <v>3962</v>
      </c>
      <c r="B3956">
        <v>0.98844306722209496</v>
      </c>
      <c r="C3956">
        <f t="shared" si="61"/>
        <v>-5.0483403142417681E-3</v>
      </c>
      <c r="D3956">
        <v>0.96719258680759601</v>
      </c>
      <c r="E3956">
        <v>1</v>
      </c>
      <c r="H3956">
        <v>0.98354196878634503</v>
      </c>
    </row>
    <row r="3957" spans="1:8" x14ac:dyDescent="0.2">
      <c r="A3957" t="s">
        <v>3963</v>
      </c>
      <c r="B3957">
        <v>0.98755530544557801</v>
      </c>
      <c r="C3957">
        <f t="shared" si="61"/>
        <v>-5.4385734966770219E-3</v>
      </c>
      <c r="D3957">
        <v>0.96720645446422904</v>
      </c>
      <c r="E3957">
        <v>1</v>
      </c>
      <c r="H3957">
        <v>0.97812239605833196</v>
      </c>
    </row>
    <row r="3958" spans="1:8" x14ac:dyDescent="0.2">
      <c r="A3958" t="s">
        <v>3964</v>
      </c>
      <c r="B3958">
        <v>1.05066378619464</v>
      </c>
      <c r="C3958">
        <f t="shared" si="61"/>
        <v>2.1463763449230944E-2</v>
      </c>
      <c r="D3958">
        <v>0.96725194361702005</v>
      </c>
      <c r="E3958">
        <v>1</v>
      </c>
      <c r="H3958">
        <v>1.0415898281468801</v>
      </c>
    </row>
    <row r="3959" spans="1:8" x14ac:dyDescent="0.2">
      <c r="A3959" t="s">
        <v>3965</v>
      </c>
      <c r="B3959">
        <v>0.97554938035006999</v>
      </c>
      <c r="C3959">
        <f t="shared" si="61"/>
        <v>-1.0750742598757076E-2</v>
      </c>
      <c r="D3959">
        <v>0.96728811514756996</v>
      </c>
      <c r="E3959">
        <v>1</v>
      </c>
      <c r="H3959">
        <v>0.97421797388944098</v>
      </c>
    </row>
    <row r="3960" spans="1:8" x14ac:dyDescent="0.2">
      <c r="A3960" t="s">
        <v>3966</v>
      </c>
      <c r="B3960">
        <v>1.03289893956816</v>
      </c>
      <c r="C3960">
        <f t="shared" si="61"/>
        <v>1.4057831553551822E-2</v>
      </c>
      <c r="D3960">
        <v>0.96738456311461196</v>
      </c>
      <c r="E3960">
        <v>1</v>
      </c>
      <c r="H3960">
        <v>1.03596487924193</v>
      </c>
    </row>
    <row r="3961" spans="1:8" x14ac:dyDescent="0.2">
      <c r="A3961" t="s">
        <v>3967</v>
      </c>
      <c r="B3961">
        <v>0.97131776141767501</v>
      </c>
      <c r="C3961">
        <f t="shared" si="61"/>
        <v>-1.2638669726925648E-2</v>
      </c>
      <c r="D3961">
        <v>0.96752755189397999</v>
      </c>
      <c r="E3961">
        <v>1</v>
      </c>
      <c r="H3961">
        <v>0.97234763595492801</v>
      </c>
    </row>
    <row r="3962" spans="1:8" x14ac:dyDescent="0.2">
      <c r="A3962" t="s">
        <v>3968</v>
      </c>
      <c r="B3962">
        <v>0.94704043249217795</v>
      </c>
      <c r="C3962">
        <f t="shared" si="61"/>
        <v>-2.3631479039602631E-2</v>
      </c>
      <c r="D3962">
        <v>0.96758065937767701</v>
      </c>
      <c r="E3962">
        <v>1</v>
      </c>
      <c r="H3962">
        <v>0.95712643048787205</v>
      </c>
    </row>
    <row r="3963" spans="1:8" x14ac:dyDescent="0.2">
      <c r="A3963" t="s">
        <v>3969</v>
      </c>
      <c r="B3963">
        <v>0.88401260593671505</v>
      </c>
      <c r="C3963">
        <f t="shared" si="61"/>
        <v>-5.3541541944257108E-2</v>
      </c>
      <c r="D3963">
        <v>0.96759667526717097</v>
      </c>
      <c r="E3963">
        <v>1</v>
      </c>
      <c r="H3963">
        <v>0.86286397900042999</v>
      </c>
    </row>
    <row r="3964" spans="1:8" x14ac:dyDescent="0.2">
      <c r="A3964" t="s">
        <v>3970</v>
      </c>
      <c r="B3964">
        <v>1.0350553047864699</v>
      </c>
      <c r="C3964">
        <f t="shared" si="61"/>
        <v>1.4963555514577804E-2</v>
      </c>
      <c r="D3964">
        <v>0.96792421278995799</v>
      </c>
      <c r="E3964">
        <v>1</v>
      </c>
      <c r="H3964">
        <v>1.0186140676750099</v>
      </c>
    </row>
    <row r="3965" spans="1:8" x14ac:dyDescent="0.2">
      <c r="A3965" t="s">
        <v>3971</v>
      </c>
      <c r="B3965">
        <v>0.98073974702951305</v>
      </c>
      <c r="C3965">
        <f t="shared" si="61"/>
        <v>-8.4462234296587679E-3</v>
      </c>
      <c r="D3965">
        <v>0.96797669475520098</v>
      </c>
      <c r="E3965">
        <v>1</v>
      </c>
      <c r="H3965">
        <v>0.96678165325156495</v>
      </c>
    </row>
    <row r="3966" spans="1:8" x14ac:dyDescent="0.2">
      <c r="A3966" t="s">
        <v>3972</v>
      </c>
      <c r="B3966">
        <v>1.05682710033036</v>
      </c>
      <c r="C3966">
        <f t="shared" si="61"/>
        <v>2.4003941409109154E-2</v>
      </c>
      <c r="D3966">
        <v>0.96800970703761702</v>
      </c>
      <c r="E3966">
        <v>1</v>
      </c>
      <c r="H3966">
        <v>1.0408319568952</v>
      </c>
    </row>
    <row r="3967" spans="1:8" x14ac:dyDescent="0.2">
      <c r="A3967" t="s">
        <v>3973</v>
      </c>
      <c r="B3967">
        <v>0.963645320439111</v>
      </c>
      <c r="C3967">
        <f t="shared" si="61"/>
        <v>-1.6082783233903844E-2</v>
      </c>
      <c r="D3967">
        <v>0.96806966608542699</v>
      </c>
      <c r="E3967">
        <v>1</v>
      </c>
      <c r="H3967">
        <v>0.96331819161999299</v>
      </c>
    </row>
    <row r="3968" spans="1:8" x14ac:dyDescent="0.2">
      <c r="A3968" t="s">
        <v>3974</v>
      </c>
      <c r="B3968">
        <v>0.98355870109727495</v>
      </c>
      <c r="C3968">
        <f t="shared" si="61"/>
        <v>-7.1997152547053338E-3</v>
      </c>
      <c r="D3968">
        <v>0.968074738905492</v>
      </c>
      <c r="E3968">
        <v>1</v>
      </c>
      <c r="H3968">
        <v>0.97955125130689402</v>
      </c>
    </row>
    <row r="3969" spans="1:8" x14ac:dyDescent="0.2">
      <c r="A3969" t="s">
        <v>3975</v>
      </c>
      <c r="B3969">
        <v>1.04294876708828</v>
      </c>
      <c r="C3969">
        <f t="shared" si="61"/>
        <v>1.8262975044611458E-2</v>
      </c>
      <c r="D3969">
        <v>0.96809748860689004</v>
      </c>
      <c r="E3969">
        <v>1</v>
      </c>
      <c r="H3969">
        <v>1.03963732966786</v>
      </c>
    </row>
    <row r="3970" spans="1:8" x14ac:dyDescent="0.2">
      <c r="A3970" t="s">
        <v>3976</v>
      </c>
      <c r="B3970">
        <v>0.986886328923267</v>
      </c>
      <c r="C3970">
        <f t="shared" si="61"/>
        <v>-5.7328671523847767E-3</v>
      </c>
      <c r="D3970">
        <v>0.96812701697862202</v>
      </c>
      <c r="E3970">
        <v>1</v>
      </c>
      <c r="H3970">
        <v>0.97926468946077005</v>
      </c>
    </row>
    <row r="3971" spans="1:8" x14ac:dyDescent="0.2">
      <c r="A3971" t="s">
        <v>3977</v>
      </c>
      <c r="B3971">
        <v>0.94308164047527798</v>
      </c>
      <c r="C3971">
        <f t="shared" ref="C3971:C4034" si="62">LOG10(B3971)</f>
        <v>-2.5450709730121132E-2</v>
      </c>
      <c r="D3971">
        <v>0.96830430934715905</v>
      </c>
      <c r="E3971">
        <v>1</v>
      </c>
      <c r="H3971">
        <v>0.94940766895167905</v>
      </c>
    </row>
    <row r="3972" spans="1:8" x14ac:dyDescent="0.2">
      <c r="A3972" t="s">
        <v>3978</v>
      </c>
      <c r="B3972">
        <v>0.95077943824325695</v>
      </c>
      <c r="C3972">
        <f t="shared" si="62"/>
        <v>-2.1920218986401029E-2</v>
      </c>
      <c r="D3972">
        <v>0.96841828296515398</v>
      </c>
      <c r="E3972">
        <v>1</v>
      </c>
      <c r="H3972">
        <v>0.96614629194161605</v>
      </c>
    </row>
    <row r="3973" spans="1:8" x14ac:dyDescent="0.2">
      <c r="A3973" t="s">
        <v>3979</v>
      </c>
      <c r="B3973">
        <v>0.96208714674344897</v>
      </c>
      <c r="C3973">
        <f t="shared" si="62"/>
        <v>-1.6785587384619473E-2</v>
      </c>
      <c r="D3973">
        <v>0.96843817484479</v>
      </c>
      <c r="E3973">
        <v>1</v>
      </c>
      <c r="H3973">
        <v>0.96473993618493403</v>
      </c>
    </row>
    <row r="3974" spans="1:8" x14ac:dyDescent="0.2">
      <c r="A3974" t="s">
        <v>3980</v>
      </c>
      <c r="B3974">
        <v>0.95922171601871198</v>
      </c>
      <c r="C3974">
        <f t="shared" si="62"/>
        <v>-1.8080997715360918E-2</v>
      </c>
      <c r="D3974">
        <v>0.96847384561833705</v>
      </c>
      <c r="E3974">
        <v>1</v>
      </c>
      <c r="H3974">
        <v>0.970776723540132</v>
      </c>
    </row>
    <row r="3975" spans="1:8" x14ac:dyDescent="0.2">
      <c r="A3975" t="s">
        <v>3981</v>
      </c>
      <c r="B3975">
        <v>1.0345410682479199</v>
      </c>
      <c r="C3975">
        <f t="shared" si="62"/>
        <v>1.4747735561865139E-2</v>
      </c>
      <c r="D3975">
        <v>0.96860044883975605</v>
      </c>
      <c r="E3975">
        <v>1</v>
      </c>
      <c r="H3975">
        <v>1.01674676415957</v>
      </c>
    </row>
    <row r="3976" spans="1:8" x14ac:dyDescent="0.2">
      <c r="A3976" t="s">
        <v>3982</v>
      </c>
      <c r="B3976">
        <v>1.0318303773650599</v>
      </c>
      <c r="C3976">
        <f t="shared" si="62"/>
        <v>1.3608309472373544E-2</v>
      </c>
      <c r="D3976">
        <v>0.96871141232165903</v>
      </c>
      <c r="E3976">
        <v>1</v>
      </c>
      <c r="H3976">
        <v>1.0155838358942499</v>
      </c>
    </row>
    <row r="3977" spans="1:8" x14ac:dyDescent="0.2">
      <c r="A3977" t="s">
        <v>3983</v>
      </c>
      <c r="B3977">
        <v>0.94672288233039503</v>
      </c>
      <c r="C3977">
        <f t="shared" si="62"/>
        <v>-2.3777125840554927E-2</v>
      </c>
      <c r="D3977">
        <v>0.96880250834815695</v>
      </c>
      <c r="E3977">
        <v>1</v>
      </c>
      <c r="H3977">
        <v>0.95930171782989004</v>
      </c>
    </row>
    <row r="3978" spans="1:8" x14ac:dyDescent="0.2">
      <c r="A3978" t="s">
        <v>3984</v>
      </c>
      <c r="B3978">
        <v>0.96358431478448703</v>
      </c>
      <c r="C3978">
        <f t="shared" si="62"/>
        <v>-1.6110278057242695E-2</v>
      </c>
      <c r="D3978">
        <v>0.96897172248721597</v>
      </c>
      <c r="E3978">
        <v>1</v>
      </c>
      <c r="H3978">
        <v>0.96380321742755004</v>
      </c>
    </row>
    <row r="3979" spans="1:8" x14ac:dyDescent="0.2">
      <c r="A3979" t="s">
        <v>3985</v>
      </c>
      <c r="B3979">
        <v>1.0413311017917899</v>
      </c>
      <c r="C3979">
        <f t="shared" si="62"/>
        <v>1.7588839806454749E-2</v>
      </c>
      <c r="D3979">
        <v>0.96921375804794796</v>
      </c>
      <c r="E3979">
        <v>1</v>
      </c>
      <c r="H3979">
        <v>1.03848217707934</v>
      </c>
    </row>
    <row r="3980" spans="1:8" x14ac:dyDescent="0.2">
      <c r="A3980" t="s">
        <v>3986</v>
      </c>
      <c r="B3980">
        <v>1.0371937376536799</v>
      </c>
      <c r="C3980">
        <f t="shared" si="62"/>
        <v>1.5859885931231121E-2</v>
      </c>
      <c r="D3980">
        <v>0.96921588235555201</v>
      </c>
      <c r="E3980">
        <v>1</v>
      </c>
      <c r="H3980">
        <v>1.03574753013509</v>
      </c>
    </row>
    <row r="3981" spans="1:8" x14ac:dyDescent="0.2">
      <c r="A3981" t="s">
        <v>3987</v>
      </c>
      <c r="B3981">
        <v>0.97034453629135198</v>
      </c>
      <c r="C3981">
        <f t="shared" si="62"/>
        <v>-1.3074035174260657E-2</v>
      </c>
      <c r="D3981">
        <v>0.96925987669987801</v>
      </c>
      <c r="E3981">
        <v>1</v>
      </c>
      <c r="H3981">
        <v>0.98721790538578602</v>
      </c>
    </row>
    <row r="3982" spans="1:8" x14ac:dyDescent="0.2">
      <c r="A3982" t="s">
        <v>3988</v>
      </c>
      <c r="B3982">
        <v>1.0548078462576</v>
      </c>
      <c r="C3982">
        <f t="shared" si="62"/>
        <v>2.3173351661504308E-2</v>
      </c>
      <c r="D3982">
        <v>0.96935432893808504</v>
      </c>
      <c r="E3982">
        <v>1</v>
      </c>
      <c r="H3982">
        <v>1.0430628233405701</v>
      </c>
    </row>
    <row r="3983" spans="1:8" x14ac:dyDescent="0.2">
      <c r="A3983" t="s">
        <v>3989</v>
      </c>
      <c r="B3983">
        <v>1.04224163159589</v>
      </c>
      <c r="C3983">
        <f t="shared" si="62"/>
        <v>1.7968416759411701E-2</v>
      </c>
      <c r="D3983">
        <v>0.96939057127339601</v>
      </c>
      <c r="E3983">
        <v>1</v>
      </c>
      <c r="H3983">
        <v>1.0299175991495699</v>
      </c>
    </row>
    <row r="3984" spans="1:8" x14ac:dyDescent="0.2">
      <c r="A3984" t="s">
        <v>3990</v>
      </c>
      <c r="B3984">
        <v>1.0077743707678499</v>
      </c>
      <c r="C3984">
        <f t="shared" si="62"/>
        <v>3.3633093922132338E-3</v>
      </c>
      <c r="D3984">
        <v>0.969466945401532</v>
      </c>
      <c r="E3984">
        <v>1</v>
      </c>
      <c r="H3984">
        <v>0.99198728539141701</v>
      </c>
    </row>
    <row r="3985" spans="1:8" x14ac:dyDescent="0.2">
      <c r="A3985" t="s">
        <v>3991</v>
      </c>
      <c r="B3985">
        <v>1.03487926408586</v>
      </c>
      <c r="C3985">
        <f t="shared" si="62"/>
        <v>1.4889685058767928E-2</v>
      </c>
      <c r="D3985">
        <v>0.96946837014337595</v>
      </c>
      <c r="E3985">
        <v>1</v>
      </c>
      <c r="H3985">
        <v>1.03362538311051</v>
      </c>
    </row>
    <row r="3986" spans="1:8" x14ac:dyDescent="0.2">
      <c r="A3986" t="s">
        <v>3992</v>
      </c>
      <c r="B3986">
        <v>0.94297045751787001</v>
      </c>
      <c r="C3986">
        <f t="shared" si="62"/>
        <v>-2.5501913135362458E-2</v>
      </c>
      <c r="D3986">
        <v>0.96948398375005396</v>
      </c>
      <c r="E3986">
        <v>1</v>
      </c>
      <c r="H3986">
        <v>0.95230220452775105</v>
      </c>
    </row>
    <row r="3987" spans="1:8" x14ac:dyDescent="0.2">
      <c r="A3987" t="s">
        <v>3993</v>
      </c>
      <c r="B3987">
        <v>0.99847098472060902</v>
      </c>
      <c r="C3987">
        <f t="shared" si="62"/>
        <v>-6.6455108253438773E-4</v>
      </c>
      <c r="D3987">
        <v>0.96960596969240598</v>
      </c>
      <c r="E3987">
        <v>1</v>
      </c>
      <c r="H3987">
        <v>1.0094519328506799</v>
      </c>
    </row>
    <row r="3988" spans="1:8" x14ac:dyDescent="0.2">
      <c r="A3988" t="s">
        <v>3994</v>
      </c>
      <c r="B3988">
        <v>0.95712643048787205</v>
      </c>
      <c r="C3988">
        <f t="shared" si="62"/>
        <v>-1.9030690816093189E-2</v>
      </c>
      <c r="D3988">
        <v>0.96961795184743305</v>
      </c>
      <c r="E3988">
        <v>1</v>
      </c>
      <c r="H3988">
        <v>0.96283115755700499</v>
      </c>
    </row>
    <row r="3989" spans="1:8" x14ac:dyDescent="0.2">
      <c r="A3989" t="s">
        <v>3995</v>
      </c>
      <c r="B3989">
        <v>0.98960703933499405</v>
      </c>
      <c r="C3989">
        <f t="shared" si="62"/>
        <v>-4.5372241171420819E-3</v>
      </c>
      <c r="D3989">
        <v>0.96964381311253101</v>
      </c>
      <c r="E3989">
        <v>1</v>
      </c>
      <c r="H3989">
        <v>1.00211955328858</v>
      </c>
    </row>
    <row r="3990" spans="1:8" x14ac:dyDescent="0.2">
      <c r="A3990" t="s">
        <v>3996</v>
      </c>
      <c r="B3990">
        <v>0.975384866410833</v>
      </c>
      <c r="C3990">
        <f t="shared" si="62"/>
        <v>-1.0823986990560407E-2</v>
      </c>
      <c r="D3990">
        <v>0.96970491554079397</v>
      </c>
      <c r="E3990">
        <v>1</v>
      </c>
      <c r="H3990">
        <v>0.97392487132306904</v>
      </c>
    </row>
    <row r="3991" spans="1:8" x14ac:dyDescent="0.2">
      <c r="A3991" t="s">
        <v>3997</v>
      </c>
      <c r="B3991">
        <v>0.87674276542736695</v>
      </c>
      <c r="C3991">
        <f t="shared" si="62"/>
        <v>-5.7127809076840792E-2</v>
      </c>
      <c r="D3991">
        <v>0.96978449759459395</v>
      </c>
      <c r="E3991">
        <v>1</v>
      </c>
      <c r="H3991">
        <v>0.90136164905054905</v>
      </c>
    </row>
    <row r="3992" spans="1:8" x14ac:dyDescent="0.2">
      <c r="A3992" t="s">
        <v>3998</v>
      </c>
      <c r="B3992">
        <v>1.03663575207564</v>
      </c>
      <c r="C3992">
        <f t="shared" si="62"/>
        <v>1.5626182953650546E-2</v>
      </c>
      <c r="D3992">
        <v>0.96988524354037997</v>
      </c>
      <c r="E3992">
        <v>1</v>
      </c>
      <c r="H3992">
        <v>1.0248748374651799</v>
      </c>
    </row>
    <row r="3993" spans="1:8" x14ac:dyDescent="0.2">
      <c r="A3993" t="s">
        <v>3999</v>
      </c>
      <c r="B3993">
        <v>1.03377132042928</v>
      </c>
      <c r="C3993">
        <f t="shared" si="62"/>
        <v>1.4424479512772764E-2</v>
      </c>
      <c r="D3993">
        <v>0.97004359477427904</v>
      </c>
      <c r="E3993">
        <v>1</v>
      </c>
      <c r="H3993">
        <v>1.03786562324375</v>
      </c>
    </row>
    <row r="3994" spans="1:8" x14ac:dyDescent="0.2">
      <c r="A3994" t="s">
        <v>4000</v>
      </c>
      <c r="B3994">
        <v>1.0231024938031601</v>
      </c>
      <c r="C3994">
        <f t="shared" si="62"/>
        <v>9.9191432560991818E-3</v>
      </c>
      <c r="D3994">
        <v>0.97017309418944497</v>
      </c>
      <c r="E3994">
        <v>1</v>
      </c>
      <c r="H3994">
        <v>1.00685161812479</v>
      </c>
    </row>
    <row r="3995" spans="1:8" x14ac:dyDescent="0.2">
      <c r="A3995" t="s">
        <v>4001</v>
      </c>
      <c r="B3995">
        <v>0.90448447681103905</v>
      </c>
      <c r="C3995">
        <f t="shared" si="62"/>
        <v>-4.3598882306830261E-2</v>
      </c>
      <c r="D3995">
        <v>0.97037702525313296</v>
      </c>
      <c r="E3995">
        <v>1</v>
      </c>
      <c r="H3995">
        <v>0.88876025688159499</v>
      </c>
    </row>
    <row r="3996" spans="1:8" x14ac:dyDescent="0.2">
      <c r="A3996" t="s">
        <v>4002</v>
      </c>
      <c r="B3996">
        <v>0.96377314181070395</v>
      </c>
      <c r="C3996">
        <f t="shared" si="62"/>
        <v>-1.6025180676368201E-2</v>
      </c>
      <c r="D3996">
        <v>0.97042400940679696</v>
      </c>
      <c r="E3996">
        <v>1</v>
      </c>
      <c r="H3996">
        <v>0.96069779776581099</v>
      </c>
    </row>
    <row r="3997" spans="1:8" x14ac:dyDescent="0.2">
      <c r="A3997" t="s">
        <v>4003</v>
      </c>
      <c r="B3997">
        <v>1.0122314684100899</v>
      </c>
      <c r="C3997">
        <f t="shared" si="62"/>
        <v>5.2798345973688234E-3</v>
      </c>
      <c r="D3997">
        <v>0.97045663989602504</v>
      </c>
      <c r="E3997">
        <v>1</v>
      </c>
      <c r="H3997">
        <v>1.00034955407759</v>
      </c>
    </row>
    <row r="3998" spans="1:8" x14ac:dyDescent="0.2">
      <c r="A3998" t="s">
        <v>4004</v>
      </c>
      <c r="B3998">
        <v>0.96593434242487697</v>
      </c>
      <c r="C3998">
        <f t="shared" si="62"/>
        <v>-1.5052392934057916E-2</v>
      </c>
      <c r="D3998">
        <v>0.97049405954339596</v>
      </c>
      <c r="E3998">
        <v>1</v>
      </c>
      <c r="H3998">
        <v>0.98438884315955499</v>
      </c>
    </row>
    <row r="3999" spans="1:8" x14ac:dyDescent="0.2">
      <c r="A3999" t="s">
        <v>4005</v>
      </c>
      <c r="B3999">
        <v>0.99072767751563695</v>
      </c>
      <c r="C3999">
        <f t="shared" si="62"/>
        <v>-4.0457041474402976E-3</v>
      </c>
      <c r="D3999">
        <v>0.97064660162928795</v>
      </c>
      <c r="E3999">
        <v>1</v>
      </c>
      <c r="H3999">
        <v>1.00794730290316</v>
      </c>
    </row>
    <row r="4000" spans="1:8" x14ac:dyDescent="0.2">
      <c r="A4000" t="s">
        <v>4006</v>
      </c>
      <c r="B4000">
        <v>1.01135807512192</v>
      </c>
      <c r="C4000">
        <f t="shared" si="62"/>
        <v>4.9049464088535095E-3</v>
      </c>
      <c r="D4000">
        <v>0.97067303527513304</v>
      </c>
      <c r="E4000">
        <v>1</v>
      </c>
      <c r="H4000">
        <v>0.99975836152448905</v>
      </c>
    </row>
    <row r="4001" spans="1:8" x14ac:dyDescent="0.2">
      <c r="A4001" t="s">
        <v>4007</v>
      </c>
      <c r="B4001">
        <v>0.95344517498599501</v>
      </c>
      <c r="C4001">
        <f t="shared" si="62"/>
        <v>-2.0704274705659602E-2</v>
      </c>
      <c r="D4001">
        <v>0.97072885978118395</v>
      </c>
      <c r="E4001">
        <v>1</v>
      </c>
      <c r="H4001">
        <v>0.95615767904000903</v>
      </c>
    </row>
    <row r="4002" spans="1:8" x14ac:dyDescent="0.2">
      <c r="A4002" t="s">
        <v>4008</v>
      </c>
      <c r="B4002">
        <v>0.98727980380608704</v>
      </c>
      <c r="C4002">
        <f t="shared" si="62"/>
        <v>-5.5597469982031997E-3</v>
      </c>
      <c r="D4002">
        <v>0.97083521958554797</v>
      </c>
      <c r="E4002">
        <v>1</v>
      </c>
      <c r="H4002">
        <v>0.98023885849681203</v>
      </c>
    </row>
    <row r="4003" spans="1:8" x14ac:dyDescent="0.2">
      <c r="A4003" t="s">
        <v>4009</v>
      </c>
      <c r="B4003">
        <v>0.97780901625306804</v>
      </c>
      <c r="C4003">
        <f t="shared" si="62"/>
        <v>-9.74596247931994E-3</v>
      </c>
      <c r="D4003">
        <v>0.97096254015448402</v>
      </c>
      <c r="E4003">
        <v>1</v>
      </c>
      <c r="H4003">
        <v>0.97275367031149695</v>
      </c>
    </row>
    <row r="4004" spans="1:8" x14ac:dyDescent="0.2">
      <c r="A4004" t="s">
        <v>4010</v>
      </c>
      <c r="B4004">
        <v>1.00089745627238</v>
      </c>
      <c r="C4004">
        <f t="shared" si="62"/>
        <v>3.8958551499893045E-4</v>
      </c>
      <c r="D4004">
        <v>0.971000512455099</v>
      </c>
      <c r="E4004">
        <v>1</v>
      </c>
      <c r="H4004">
        <v>1.0104873523754001</v>
      </c>
    </row>
    <row r="4005" spans="1:8" x14ac:dyDescent="0.2">
      <c r="A4005" t="s">
        <v>4011</v>
      </c>
      <c r="B4005">
        <v>0.99491743939581001</v>
      </c>
      <c r="C4005">
        <f t="shared" si="62"/>
        <v>-2.2129565431921912E-3</v>
      </c>
      <c r="D4005">
        <v>0.97107204374360601</v>
      </c>
      <c r="E4005">
        <v>1</v>
      </c>
      <c r="H4005">
        <v>0.98771355971029395</v>
      </c>
    </row>
    <row r="4006" spans="1:8" x14ac:dyDescent="0.2">
      <c r="A4006" t="s">
        <v>4012</v>
      </c>
      <c r="B4006">
        <v>0.89919509390571095</v>
      </c>
      <c r="C4006">
        <f t="shared" si="62"/>
        <v>-4.6146071320710351E-2</v>
      </c>
      <c r="D4006">
        <v>0.97109407447880003</v>
      </c>
      <c r="E4006">
        <v>1</v>
      </c>
      <c r="H4006">
        <v>0.91316203872600399</v>
      </c>
    </row>
    <row r="4007" spans="1:8" x14ac:dyDescent="0.2">
      <c r="A4007" t="s">
        <v>4013</v>
      </c>
      <c r="B4007">
        <v>1.0175900625213801</v>
      </c>
      <c r="C4007">
        <f t="shared" si="62"/>
        <v>7.5728571357046486E-3</v>
      </c>
      <c r="D4007">
        <v>0.97116120886963198</v>
      </c>
      <c r="E4007">
        <v>1</v>
      </c>
      <c r="H4007">
        <v>1.0212446088409399</v>
      </c>
    </row>
    <row r="4008" spans="1:8" x14ac:dyDescent="0.2">
      <c r="A4008" t="s">
        <v>4014</v>
      </c>
      <c r="B4008">
        <v>1.0559601379839001</v>
      </c>
      <c r="C4008">
        <f t="shared" si="62"/>
        <v>2.3647524087582351E-2</v>
      </c>
      <c r="D4008">
        <v>0.97119553938799996</v>
      </c>
      <c r="E4008">
        <v>1</v>
      </c>
      <c r="H4008">
        <v>1.0446684820568799</v>
      </c>
    </row>
    <row r="4009" spans="1:8" x14ac:dyDescent="0.2">
      <c r="A4009" t="s">
        <v>4015</v>
      </c>
      <c r="B4009">
        <v>1.01811978145033</v>
      </c>
      <c r="C4009">
        <f t="shared" si="62"/>
        <v>7.7988756065356501E-3</v>
      </c>
      <c r="D4009">
        <v>0.97122097192765899</v>
      </c>
      <c r="E4009">
        <v>1</v>
      </c>
      <c r="H4009">
        <v>1.00096740996655</v>
      </c>
    </row>
    <row r="4010" spans="1:8" x14ac:dyDescent="0.2">
      <c r="A4010" t="s">
        <v>4016</v>
      </c>
      <c r="B4010">
        <v>1.01987138537541</v>
      </c>
      <c r="C4010">
        <f t="shared" si="62"/>
        <v>8.5454069152453953E-3</v>
      </c>
      <c r="D4010">
        <v>0.971344937153374</v>
      </c>
      <c r="E4010">
        <v>1</v>
      </c>
      <c r="H4010">
        <v>1.00518003955683</v>
      </c>
    </row>
    <row r="4011" spans="1:8" x14ac:dyDescent="0.2">
      <c r="A4011" t="s">
        <v>4017</v>
      </c>
      <c r="B4011">
        <v>0.954292832502875</v>
      </c>
      <c r="C4011">
        <f t="shared" si="62"/>
        <v>-2.0318338057224685E-2</v>
      </c>
      <c r="D4011">
        <v>0.97138161243099197</v>
      </c>
      <c r="E4011">
        <v>1</v>
      </c>
      <c r="H4011">
        <v>0.96996922863707302</v>
      </c>
    </row>
    <row r="4012" spans="1:8" x14ac:dyDescent="0.2">
      <c r="A4012" t="s">
        <v>4018</v>
      </c>
      <c r="B4012">
        <v>1.00840106069258</v>
      </c>
      <c r="C4012">
        <f t="shared" si="62"/>
        <v>3.6332938198507876E-3</v>
      </c>
      <c r="D4012">
        <v>0.971466932323368</v>
      </c>
      <c r="E4012">
        <v>1</v>
      </c>
      <c r="H4012">
        <v>0.99403689123806904</v>
      </c>
    </row>
    <row r="4013" spans="1:8" x14ac:dyDescent="0.2">
      <c r="A4013" t="s">
        <v>4019</v>
      </c>
      <c r="B4013">
        <v>0.95060056846181795</v>
      </c>
      <c r="C4013">
        <f t="shared" si="62"/>
        <v>-2.2001930331858974E-2</v>
      </c>
      <c r="D4013">
        <v>0.97150255404184205</v>
      </c>
      <c r="E4013">
        <v>1</v>
      </c>
      <c r="H4013">
        <v>0.96427164515991604</v>
      </c>
    </row>
    <row r="4014" spans="1:8" x14ac:dyDescent="0.2">
      <c r="A4014" t="s">
        <v>4020</v>
      </c>
      <c r="B4014">
        <v>0.969840303372418</v>
      </c>
      <c r="C4014">
        <f t="shared" si="62"/>
        <v>-1.329977199555776E-2</v>
      </c>
      <c r="D4014">
        <v>0.97158028333225299</v>
      </c>
      <c r="E4014">
        <v>1</v>
      </c>
      <c r="H4014">
        <v>0.986289974441797</v>
      </c>
    </row>
    <row r="4015" spans="1:8" x14ac:dyDescent="0.2">
      <c r="A4015" t="s">
        <v>4021</v>
      </c>
      <c r="B4015">
        <v>0.96207026535609397</v>
      </c>
      <c r="C4015">
        <f t="shared" si="62"/>
        <v>-1.6793207856135198E-2</v>
      </c>
      <c r="D4015">
        <v>0.97158090014228105</v>
      </c>
      <c r="E4015">
        <v>1</v>
      </c>
      <c r="H4015">
        <v>0.96389855145830505</v>
      </c>
    </row>
    <row r="4016" spans="1:8" x14ac:dyDescent="0.2">
      <c r="A4016" t="s">
        <v>4022</v>
      </c>
      <c r="B4016">
        <v>1.03792281747711</v>
      </c>
      <c r="C4016">
        <f t="shared" si="62"/>
        <v>1.6165059495027865E-2</v>
      </c>
      <c r="D4016">
        <v>0.97162348810287302</v>
      </c>
      <c r="E4016">
        <v>1</v>
      </c>
      <c r="H4016">
        <v>1.0243350095211301</v>
      </c>
    </row>
    <row r="4017" spans="1:8" x14ac:dyDescent="0.2">
      <c r="A4017" t="s">
        <v>4023</v>
      </c>
      <c r="B4017">
        <v>0.99770026830203096</v>
      </c>
      <c r="C4017">
        <f t="shared" si="62"/>
        <v>-9.9991099098524559E-4</v>
      </c>
      <c r="D4017">
        <v>0.97169859315306994</v>
      </c>
      <c r="E4017">
        <v>1</v>
      </c>
      <c r="H4017">
        <v>1.0094780074180001</v>
      </c>
    </row>
    <row r="4018" spans="1:8" x14ac:dyDescent="0.2">
      <c r="A4018" t="s">
        <v>4024</v>
      </c>
      <c r="B4018">
        <v>0.97756865416061201</v>
      </c>
      <c r="C4018">
        <f t="shared" si="62"/>
        <v>-9.8527325754682368E-3</v>
      </c>
      <c r="D4018">
        <v>0.97188167010562798</v>
      </c>
      <c r="E4018">
        <v>1</v>
      </c>
      <c r="H4018">
        <v>0.97571140972064596</v>
      </c>
    </row>
    <row r="4019" spans="1:8" x14ac:dyDescent="0.2">
      <c r="A4019" t="s">
        <v>4025</v>
      </c>
      <c r="B4019">
        <v>0.96037753928708303</v>
      </c>
      <c r="C4019">
        <f t="shared" si="62"/>
        <v>-1.7558005505623992E-2</v>
      </c>
      <c r="D4019">
        <v>0.97199796588649001</v>
      </c>
      <c r="E4019">
        <v>1</v>
      </c>
      <c r="H4019">
        <v>0.97240472567002101</v>
      </c>
    </row>
    <row r="4020" spans="1:8" x14ac:dyDescent="0.2">
      <c r="A4020" t="s">
        <v>4026</v>
      </c>
      <c r="B4020">
        <v>1.0204021624673301</v>
      </c>
      <c r="C4020">
        <f t="shared" si="62"/>
        <v>8.7713703088163238E-3</v>
      </c>
      <c r="D4020">
        <v>0.97201397264310996</v>
      </c>
      <c r="E4020">
        <v>1</v>
      </c>
      <c r="H4020">
        <v>1.0066168703082199</v>
      </c>
    </row>
    <row r="4021" spans="1:8" x14ac:dyDescent="0.2">
      <c r="A4021" t="s">
        <v>4027</v>
      </c>
      <c r="B4021">
        <v>0.96909051086897002</v>
      </c>
      <c r="C4021">
        <f t="shared" si="62"/>
        <v>-1.3635658929387218E-2</v>
      </c>
      <c r="D4021">
        <v>0.97201547163479896</v>
      </c>
      <c r="E4021">
        <v>1</v>
      </c>
      <c r="H4021">
        <v>0.97049265391472905</v>
      </c>
    </row>
    <row r="4022" spans="1:8" x14ac:dyDescent="0.2">
      <c r="A4022" t="s">
        <v>4028</v>
      </c>
      <c r="B4022">
        <v>0.98320492309676699</v>
      </c>
      <c r="C4022">
        <f t="shared" si="62"/>
        <v>-7.3559555198866068E-3</v>
      </c>
      <c r="D4022">
        <v>0.97209959832145199</v>
      </c>
      <c r="E4022">
        <v>1</v>
      </c>
      <c r="H4022">
        <v>0.97950528587697605</v>
      </c>
    </row>
    <row r="4023" spans="1:8" x14ac:dyDescent="0.2">
      <c r="A4023" t="s">
        <v>4029</v>
      </c>
      <c r="B4023">
        <v>1.0211308680653901</v>
      </c>
      <c r="C4023">
        <f t="shared" si="62"/>
        <v>9.0814048063009231E-3</v>
      </c>
      <c r="D4023">
        <v>0.97222138413477099</v>
      </c>
      <c r="E4023">
        <v>1</v>
      </c>
      <c r="H4023">
        <v>1.0238772448092399</v>
      </c>
    </row>
    <row r="4024" spans="1:8" x14ac:dyDescent="0.2">
      <c r="A4024" t="s">
        <v>4030</v>
      </c>
      <c r="B4024">
        <v>0.94715636350362298</v>
      </c>
      <c r="C4024">
        <f t="shared" si="62"/>
        <v>-2.3578318566814024E-2</v>
      </c>
      <c r="D4024">
        <v>0.97226124453959495</v>
      </c>
      <c r="E4024">
        <v>1</v>
      </c>
      <c r="H4024">
        <v>0.94915037690047299</v>
      </c>
    </row>
    <row r="4025" spans="1:8" x14ac:dyDescent="0.2">
      <c r="A4025" t="s">
        <v>4031</v>
      </c>
      <c r="B4025">
        <v>0.967295898811805</v>
      </c>
      <c r="C4025">
        <f t="shared" si="62"/>
        <v>-1.4440653565617141E-2</v>
      </c>
      <c r="D4025">
        <v>0.97230016813146602</v>
      </c>
      <c r="E4025">
        <v>1</v>
      </c>
      <c r="H4025">
        <v>0.98435392265369104</v>
      </c>
    </row>
    <row r="4026" spans="1:8" x14ac:dyDescent="0.2">
      <c r="A4026" t="s">
        <v>4032</v>
      </c>
      <c r="B4026">
        <v>0.99875819667885601</v>
      </c>
      <c r="C4026">
        <f t="shared" si="62"/>
        <v>-5.3964346489610764E-4</v>
      </c>
      <c r="D4026">
        <v>0.97230271279531499</v>
      </c>
      <c r="E4026">
        <v>1</v>
      </c>
      <c r="H4026">
        <v>1.0123452630160199</v>
      </c>
    </row>
    <row r="4027" spans="1:8" x14ac:dyDescent="0.2">
      <c r="A4027" t="s">
        <v>4033</v>
      </c>
      <c r="B4027">
        <v>1.0274478496903801</v>
      </c>
      <c r="C4027">
        <f t="shared" si="62"/>
        <v>1.1759787563701383E-2</v>
      </c>
      <c r="D4027">
        <v>0.972484551213321</v>
      </c>
      <c r="E4027">
        <v>1</v>
      </c>
      <c r="H4027">
        <v>1.0131755461862799</v>
      </c>
    </row>
    <row r="4028" spans="1:8" x14ac:dyDescent="0.2">
      <c r="A4028" t="s">
        <v>4034</v>
      </c>
      <c r="B4028">
        <v>1.00096740996655</v>
      </c>
      <c r="C4028">
        <f t="shared" si="62"/>
        <v>4.1993771697968005E-4</v>
      </c>
      <c r="D4028">
        <v>0.97253226367680301</v>
      </c>
      <c r="E4028">
        <v>1</v>
      </c>
      <c r="H4028">
        <v>0.98730416454395198</v>
      </c>
    </row>
    <row r="4029" spans="1:8" x14ac:dyDescent="0.2">
      <c r="A4029" t="s">
        <v>4035</v>
      </c>
      <c r="B4029">
        <v>0.987955857474626</v>
      </c>
      <c r="C4029">
        <f t="shared" si="62"/>
        <v>-5.2624595454327195E-3</v>
      </c>
      <c r="D4029">
        <v>0.97268515135673295</v>
      </c>
      <c r="E4029">
        <v>1</v>
      </c>
      <c r="H4029">
        <v>0.98072598979141101</v>
      </c>
    </row>
    <row r="4030" spans="1:8" x14ac:dyDescent="0.2">
      <c r="A4030" t="s">
        <v>4036</v>
      </c>
      <c r="B4030">
        <v>1.0331753374647501</v>
      </c>
      <c r="C4030">
        <f t="shared" si="62"/>
        <v>1.4174030746726251E-2</v>
      </c>
      <c r="D4030">
        <v>0.972732214685053</v>
      </c>
      <c r="E4030">
        <v>1</v>
      </c>
      <c r="H4030">
        <v>1.0178396742128499</v>
      </c>
    </row>
    <row r="4031" spans="1:8" x14ac:dyDescent="0.2">
      <c r="A4031" t="s">
        <v>4037</v>
      </c>
      <c r="B4031">
        <v>1.0587082450443701</v>
      </c>
      <c r="C4031">
        <f t="shared" si="62"/>
        <v>2.4776295306258349E-2</v>
      </c>
      <c r="D4031">
        <v>0.97282938581095402</v>
      </c>
      <c r="E4031">
        <v>1</v>
      </c>
      <c r="H4031">
        <v>1.0456373940839601</v>
      </c>
    </row>
    <row r="4032" spans="1:8" x14ac:dyDescent="0.2">
      <c r="A4032" t="s">
        <v>4038</v>
      </c>
      <c r="B4032">
        <v>1.0562318724507</v>
      </c>
      <c r="C4032">
        <f t="shared" si="62"/>
        <v>2.3759268455085126E-2</v>
      </c>
      <c r="D4032">
        <v>0.97284748864695303</v>
      </c>
      <c r="E4032">
        <v>1</v>
      </c>
      <c r="H4032">
        <v>1.0419879308654301</v>
      </c>
    </row>
    <row r="4033" spans="1:8" x14ac:dyDescent="0.2">
      <c r="A4033" t="s">
        <v>4039</v>
      </c>
      <c r="B4033">
        <v>0.99257555754297799</v>
      </c>
      <c r="C4033">
        <f t="shared" si="62"/>
        <v>-3.2364236328614685E-3</v>
      </c>
      <c r="D4033">
        <v>0.97286633434078196</v>
      </c>
      <c r="E4033">
        <v>1</v>
      </c>
      <c r="H4033">
        <v>0.982750856040149</v>
      </c>
    </row>
    <row r="4034" spans="1:8" x14ac:dyDescent="0.2">
      <c r="A4034" t="s">
        <v>4040</v>
      </c>
      <c r="B4034">
        <v>1.03470920429022</v>
      </c>
      <c r="C4034">
        <f t="shared" si="62"/>
        <v>1.4818312385277701E-2</v>
      </c>
      <c r="D4034">
        <v>0.97296223565067896</v>
      </c>
      <c r="E4034">
        <v>1</v>
      </c>
      <c r="H4034">
        <v>1.0151340929416801</v>
      </c>
    </row>
    <row r="4035" spans="1:8" x14ac:dyDescent="0.2">
      <c r="A4035" t="s">
        <v>4041</v>
      </c>
      <c r="B4035">
        <v>1.2562284400153301</v>
      </c>
      <c r="C4035">
        <f t="shared" ref="C4035:C4098" si="63">LOG10(B4035)</f>
        <v>9.9068621261900608E-2</v>
      </c>
      <c r="D4035">
        <v>0.97304683901355304</v>
      </c>
      <c r="E4035">
        <v>1</v>
      </c>
      <c r="H4035">
        <v>1.1777141625143701</v>
      </c>
    </row>
    <row r="4036" spans="1:8" x14ac:dyDescent="0.2">
      <c r="A4036" t="s">
        <v>4042</v>
      </c>
      <c r="B4036">
        <v>1.0073755680884799</v>
      </c>
      <c r="C4036">
        <f t="shared" si="63"/>
        <v>3.1914136916104045E-3</v>
      </c>
      <c r="D4036">
        <v>0.97320462851036804</v>
      </c>
      <c r="E4036">
        <v>1</v>
      </c>
      <c r="H4036">
        <v>1.0171275586831099</v>
      </c>
    </row>
    <row r="4037" spans="1:8" x14ac:dyDescent="0.2">
      <c r="A4037" t="s">
        <v>4043</v>
      </c>
      <c r="B4037">
        <v>1.0322497259040699</v>
      </c>
      <c r="C4037">
        <f t="shared" si="63"/>
        <v>1.3784776227421996E-2</v>
      </c>
      <c r="D4037">
        <v>0.97324189286982998</v>
      </c>
      <c r="E4037">
        <v>1</v>
      </c>
      <c r="H4037">
        <v>1.0176373092254301</v>
      </c>
    </row>
    <row r="4038" spans="1:8" x14ac:dyDescent="0.2">
      <c r="A4038" t="s">
        <v>4044</v>
      </c>
      <c r="B4038">
        <v>0.97706656445636897</v>
      </c>
      <c r="C4038">
        <f t="shared" si="63"/>
        <v>-1.0075848163166931E-2</v>
      </c>
      <c r="D4038">
        <v>0.97347251487057895</v>
      </c>
      <c r="E4038">
        <v>1</v>
      </c>
      <c r="H4038">
        <v>0.97260935803988102</v>
      </c>
    </row>
    <row r="4039" spans="1:8" x14ac:dyDescent="0.2">
      <c r="A4039" t="s">
        <v>4045</v>
      </c>
      <c r="B4039">
        <v>1.0498059263977899</v>
      </c>
      <c r="C4039">
        <f t="shared" si="63"/>
        <v>2.1109020132057833E-2</v>
      </c>
      <c r="D4039">
        <v>0.97347928448675602</v>
      </c>
      <c r="E4039">
        <v>1</v>
      </c>
      <c r="H4039">
        <v>1.02979714095084</v>
      </c>
    </row>
    <row r="4040" spans="1:8" x14ac:dyDescent="0.2">
      <c r="A4040" t="s">
        <v>4046</v>
      </c>
      <c r="B4040">
        <v>1.00966331040487</v>
      </c>
      <c r="C4040">
        <f t="shared" si="63"/>
        <v>4.1765749601057316E-3</v>
      </c>
      <c r="D4040">
        <v>0.97350460149988705</v>
      </c>
      <c r="E4040">
        <v>1</v>
      </c>
      <c r="H4040">
        <v>0.99816078977995604</v>
      </c>
    </row>
    <row r="4041" spans="1:8" x14ac:dyDescent="0.2">
      <c r="A4041" t="s">
        <v>4047</v>
      </c>
      <c r="B4041">
        <v>1.0370829381944799</v>
      </c>
      <c r="C4041">
        <f t="shared" si="63"/>
        <v>1.5813489426527123E-2</v>
      </c>
      <c r="D4041">
        <v>0.97390236681320497</v>
      </c>
      <c r="E4041">
        <v>1</v>
      </c>
      <c r="H4041">
        <v>1.02135127965548</v>
      </c>
    </row>
    <row r="4042" spans="1:8" x14ac:dyDescent="0.2">
      <c r="A4042" t="s">
        <v>4048</v>
      </c>
      <c r="B4042">
        <v>0.98655264760643102</v>
      </c>
      <c r="C4042">
        <f t="shared" si="63"/>
        <v>-5.8797335695586856E-3</v>
      </c>
      <c r="D4042">
        <v>0.97392195049026498</v>
      </c>
      <c r="E4042">
        <v>1</v>
      </c>
      <c r="H4042">
        <v>0.97823951351333904</v>
      </c>
    </row>
    <row r="4043" spans="1:8" x14ac:dyDescent="0.2">
      <c r="A4043" t="s">
        <v>4049</v>
      </c>
      <c r="B4043">
        <v>1.01606712060064</v>
      </c>
      <c r="C4043">
        <f t="shared" si="63"/>
        <v>6.9223980499104236E-3</v>
      </c>
      <c r="D4043">
        <v>0.97398638182587005</v>
      </c>
      <c r="E4043">
        <v>1</v>
      </c>
      <c r="H4043">
        <v>1.0219976314988399</v>
      </c>
    </row>
    <row r="4044" spans="1:8" x14ac:dyDescent="0.2">
      <c r="A4044" t="s">
        <v>4050</v>
      </c>
      <c r="B4044">
        <v>0.95420122746070801</v>
      </c>
      <c r="C4044">
        <f t="shared" si="63"/>
        <v>-2.036002911112186E-2</v>
      </c>
      <c r="D4044">
        <v>0.97400984220934295</v>
      </c>
      <c r="E4044">
        <v>1</v>
      </c>
      <c r="H4044">
        <v>0.96507132761594505</v>
      </c>
    </row>
    <row r="4045" spans="1:8" x14ac:dyDescent="0.2">
      <c r="A4045" t="s">
        <v>4051</v>
      </c>
      <c r="B4045">
        <v>1.05036605133498</v>
      </c>
      <c r="C4045">
        <f t="shared" si="63"/>
        <v>2.1340676565668973E-2</v>
      </c>
      <c r="D4045">
        <v>0.97415205509341496</v>
      </c>
      <c r="E4045">
        <v>1</v>
      </c>
      <c r="H4045">
        <v>1.03853151349328</v>
      </c>
    </row>
    <row r="4046" spans="1:8" x14ac:dyDescent="0.2">
      <c r="A4046" t="s">
        <v>4052</v>
      </c>
      <c r="B4046">
        <v>1.0321554091489999</v>
      </c>
      <c r="C4046">
        <f t="shared" si="63"/>
        <v>1.3745092886578762E-2</v>
      </c>
      <c r="D4046">
        <v>0.97430731015681404</v>
      </c>
      <c r="E4046">
        <v>1</v>
      </c>
      <c r="H4046">
        <v>1.0317477565761699</v>
      </c>
    </row>
    <row r="4047" spans="1:8" x14ac:dyDescent="0.2">
      <c r="A4047" t="s">
        <v>4053</v>
      </c>
      <c r="B4047">
        <v>0.97706656445636897</v>
      </c>
      <c r="C4047">
        <f t="shared" si="63"/>
        <v>-1.0075848163166931E-2</v>
      </c>
      <c r="D4047">
        <v>0.97436510200780901</v>
      </c>
      <c r="E4047">
        <v>1</v>
      </c>
      <c r="H4047">
        <v>0.97281104806065299</v>
      </c>
    </row>
    <row r="4048" spans="1:8" x14ac:dyDescent="0.2">
      <c r="A4048" t="s">
        <v>4054</v>
      </c>
      <c r="B4048">
        <v>1.02979714095084</v>
      </c>
      <c r="C4048">
        <f t="shared" si="63"/>
        <v>1.2751681751268973E-2</v>
      </c>
      <c r="D4048">
        <v>0.97470407314322804</v>
      </c>
      <c r="E4048">
        <v>1</v>
      </c>
      <c r="H4048">
        <v>1.0139130278754001</v>
      </c>
    </row>
    <row r="4049" spans="1:8" x14ac:dyDescent="0.2">
      <c r="A4049" t="s">
        <v>4055</v>
      </c>
      <c r="B4049">
        <v>0.943542758439463</v>
      </c>
      <c r="C4049">
        <f t="shared" si="63"/>
        <v>-2.5238414170437956E-2</v>
      </c>
      <c r="D4049">
        <v>0.97472902522974603</v>
      </c>
      <c r="E4049">
        <v>1</v>
      </c>
      <c r="H4049">
        <v>0.95186445069062897</v>
      </c>
    </row>
    <row r="4050" spans="1:8" x14ac:dyDescent="0.2">
      <c r="A4050" t="s">
        <v>4056</v>
      </c>
      <c r="B4050">
        <v>1.0087505810075399</v>
      </c>
      <c r="C4050">
        <f t="shared" si="63"/>
        <v>3.7837978697014074E-3</v>
      </c>
      <c r="D4050">
        <v>0.97495170305657197</v>
      </c>
      <c r="E4050">
        <v>1</v>
      </c>
      <c r="H4050">
        <v>0.99639783937239301</v>
      </c>
    </row>
    <row r="4051" spans="1:8" x14ac:dyDescent="0.2">
      <c r="A4051" t="s">
        <v>4057</v>
      </c>
      <c r="B4051">
        <v>0.95800185100356205</v>
      </c>
      <c r="C4051">
        <f t="shared" si="63"/>
        <v>-1.8633651798432231E-2</v>
      </c>
      <c r="D4051">
        <v>0.97495553164701398</v>
      </c>
      <c r="E4051">
        <v>1</v>
      </c>
      <c r="H4051">
        <v>0.96557166369805902</v>
      </c>
    </row>
    <row r="4052" spans="1:8" x14ac:dyDescent="0.2">
      <c r="A4052" t="s">
        <v>4058</v>
      </c>
      <c r="B4052">
        <v>1.0367442820400801</v>
      </c>
      <c r="C4052">
        <f t="shared" si="63"/>
        <v>1.5671648776553238E-2</v>
      </c>
      <c r="D4052">
        <v>0.97504894528663499</v>
      </c>
      <c r="E4052">
        <v>1</v>
      </c>
      <c r="H4052">
        <v>1.0269073035479801</v>
      </c>
    </row>
    <row r="4053" spans="1:8" x14ac:dyDescent="0.2">
      <c r="A4053" t="s">
        <v>4059</v>
      </c>
      <c r="B4053">
        <v>0.94768110387121496</v>
      </c>
      <c r="C4053">
        <f t="shared" si="63"/>
        <v>-2.3337778831003787E-2</v>
      </c>
      <c r="D4053">
        <v>0.97507154064742396</v>
      </c>
      <c r="E4053">
        <v>1</v>
      </c>
      <c r="H4053">
        <v>0.95665354193525898</v>
      </c>
    </row>
    <row r="4054" spans="1:8" x14ac:dyDescent="0.2">
      <c r="A4054" t="s">
        <v>4060</v>
      </c>
      <c r="B4054">
        <v>1.04450454563073</v>
      </c>
      <c r="C4054">
        <f t="shared" si="63"/>
        <v>1.8910334347966573E-2</v>
      </c>
      <c r="D4054">
        <v>0.97518336670682804</v>
      </c>
      <c r="E4054">
        <v>1</v>
      </c>
      <c r="H4054">
        <v>1.0375378312688399</v>
      </c>
    </row>
    <row r="4055" spans="1:8" x14ac:dyDescent="0.2">
      <c r="A4055" t="s">
        <v>4061</v>
      </c>
      <c r="B4055">
        <v>0.99514992481646403</v>
      </c>
      <c r="C4055">
        <f t="shared" si="63"/>
        <v>-2.1114854698124409E-3</v>
      </c>
      <c r="D4055">
        <v>0.97519785731707098</v>
      </c>
      <c r="E4055">
        <v>1</v>
      </c>
      <c r="H4055">
        <v>0.98752376826395205</v>
      </c>
    </row>
    <row r="4056" spans="1:8" x14ac:dyDescent="0.2">
      <c r="A4056" t="s">
        <v>4062</v>
      </c>
      <c r="B4056">
        <v>0.99464873913810303</v>
      </c>
      <c r="C4056">
        <f t="shared" si="63"/>
        <v>-2.3302635633623975E-3</v>
      </c>
      <c r="D4056">
        <v>0.97520120758371598</v>
      </c>
      <c r="E4056">
        <v>1</v>
      </c>
      <c r="H4056">
        <v>1.0077436936386699</v>
      </c>
    </row>
    <row r="4057" spans="1:8" x14ac:dyDescent="0.2">
      <c r="A4057" t="s">
        <v>4063</v>
      </c>
      <c r="B4057">
        <v>0.88235092810600702</v>
      </c>
      <c r="C4057">
        <f t="shared" si="63"/>
        <v>-5.4358653157836188E-2</v>
      </c>
      <c r="D4057">
        <v>0.97523167037306002</v>
      </c>
      <c r="E4057">
        <v>1</v>
      </c>
      <c r="H4057">
        <v>0.91801309078043503</v>
      </c>
    </row>
    <row r="4058" spans="1:8" x14ac:dyDescent="0.2">
      <c r="A4058" t="s">
        <v>4064</v>
      </c>
      <c r="B4058">
        <v>0.95675602552251304</v>
      </c>
      <c r="C4058">
        <f t="shared" si="63"/>
        <v>-1.9198793965822431E-2</v>
      </c>
      <c r="D4058">
        <v>0.97559005650971597</v>
      </c>
      <c r="E4058">
        <v>1</v>
      </c>
      <c r="H4058">
        <v>0.96115926657138795</v>
      </c>
    </row>
    <row r="4059" spans="1:8" x14ac:dyDescent="0.2">
      <c r="A4059" t="s">
        <v>4065</v>
      </c>
      <c r="B4059">
        <v>1.03626626180253</v>
      </c>
      <c r="C4059">
        <f t="shared" si="63"/>
        <v>1.5471358859357893E-2</v>
      </c>
      <c r="D4059">
        <v>0.97573338501933005</v>
      </c>
      <c r="E4059">
        <v>1</v>
      </c>
      <c r="H4059">
        <v>1.02707219637114</v>
      </c>
    </row>
    <row r="4060" spans="1:8" x14ac:dyDescent="0.2">
      <c r="A4060" t="s">
        <v>4066</v>
      </c>
      <c r="B4060">
        <v>1.00866400751414</v>
      </c>
      <c r="C4060">
        <f t="shared" si="63"/>
        <v>3.7465240334759045E-3</v>
      </c>
      <c r="D4060">
        <v>0.97575273534284801</v>
      </c>
      <c r="E4060">
        <v>1</v>
      </c>
      <c r="H4060">
        <v>0.99691297276579005</v>
      </c>
    </row>
    <row r="4061" spans="1:8" x14ac:dyDescent="0.2">
      <c r="A4061" t="s">
        <v>4067</v>
      </c>
      <c r="B4061">
        <v>1.0312839535112099</v>
      </c>
      <c r="C4061">
        <f t="shared" si="63"/>
        <v>1.3378260302044304E-2</v>
      </c>
      <c r="D4061">
        <v>0.975797227516216</v>
      </c>
      <c r="E4061">
        <v>1</v>
      </c>
      <c r="H4061">
        <v>1.0146927302925799</v>
      </c>
    </row>
    <row r="4062" spans="1:8" x14ac:dyDescent="0.2">
      <c r="A4062" t="s">
        <v>4068</v>
      </c>
      <c r="B4062">
        <v>1.00241246364395</v>
      </c>
      <c r="C4062">
        <f t="shared" si="63"/>
        <v>1.0464578844782105E-3</v>
      </c>
      <c r="D4062">
        <v>0.97585798133371904</v>
      </c>
      <c r="E4062">
        <v>1</v>
      </c>
      <c r="H4062">
        <v>1.0129049133457</v>
      </c>
    </row>
    <row r="4063" spans="1:8" x14ac:dyDescent="0.2">
      <c r="A4063" t="s">
        <v>4069</v>
      </c>
      <c r="B4063">
        <v>0.98600524520086796</v>
      </c>
      <c r="C4063">
        <f t="shared" si="63"/>
        <v>-6.1207747588552771E-3</v>
      </c>
      <c r="D4063">
        <v>0.97590932328228797</v>
      </c>
      <c r="E4063">
        <v>1</v>
      </c>
      <c r="H4063">
        <v>0.98206051571860398</v>
      </c>
    </row>
    <row r="4064" spans="1:8" x14ac:dyDescent="0.2">
      <c r="A4064" t="s">
        <v>4070</v>
      </c>
      <c r="B4064">
        <v>0.95571889161950696</v>
      </c>
      <c r="C4064">
        <f t="shared" si="63"/>
        <v>-1.9669829241828085E-2</v>
      </c>
      <c r="D4064">
        <v>0.97607542472378095</v>
      </c>
      <c r="E4064">
        <v>1</v>
      </c>
      <c r="H4064">
        <v>0.96179989938673804</v>
      </c>
    </row>
    <row r="4065" spans="1:8" x14ac:dyDescent="0.2">
      <c r="A4065" t="s">
        <v>4071</v>
      </c>
      <c r="B4065">
        <v>0.97706656445636897</v>
      </c>
      <c r="C4065">
        <f t="shared" si="63"/>
        <v>-1.0075848163166931E-2</v>
      </c>
      <c r="D4065">
        <v>0.97608228285372201</v>
      </c>
      <c r="E4065">
        <v>1</v>
      </c>
      <c r="H4065">
        <v>0.97215668222291995</v>
      </c>
    </row>
    <row r="4066" spans="1:8" x14ac:dyDescent="0.2">
      <c r="A4066" t="s">
        <v>4072</v>
      </c>
      <c r="B4066">
        <v>1.2097014607554999</v>
      </c>
      <c r="C4066">
        <f t="shared" si="63"/>
        <v>8.2678205073730138E-2</v>
      </c>
      <c r="D4066">
        <v>0.97618694507769799</v>
      </c>
      <c r="E4066">
        <v>1</v>
      </c>
      <c r="H4066">
        <v>1.1823326494261901</v>
      </c>
    </row>
    <row r="4067" spans="1:8" x14ac:dyDescent="0.2">
      <c r="A4067" t="s">
        <v>4073</v>
      </c>
      <c r="B4067">
        <v>0.96661336647288398</v>
      </c>
      <c r="C4067">
        <f t="shared" si="63"/>
        <v>-1.4747203667157215E-2</v>
      </c>
      <c r="D4067">
        <v>0.97633147904922801</v>
      </c>
      <c r="E4067">
        <v>1</v>
      </c>
      <c r="H4067">
        <v>0.97038882997683695</v>
      </c>
    </row>
    <row r="4068" spans="1:8" x14ac:dyDescent="0.2">
      <c r="A4068" t="s">
        <v>4074</v>
      </c>
      <c r="B4068">
        <v>0.96674385844695399</v>
      </c>
      <c r="C4068">
        <f t="shared" si="63"/>
        <v>-1.4688578242298474E-2</v>
      </c>
      <c r="D4068">
        <v>0.97635951073031602</v>
      </c>
      <c r="E4068">
        <v>1</v>
      </c>
      <c r="H4068">
        <v>0.98350876158465295</v>
      </c>
    </row>
    <row r="4069" spans="1:8" x14ac:dyDescent="0.2">
      <c r="A4069" t="s">
        <v>4075</v>
      </c>
      <c r="B4069">
        <v>1.0240683088106799</v>
      </c>
      <c r="C4069">
        <f t="shared" si="63"/>
        <v>1.0328926512962208E-2</v>
      </c>
      <c r="D4069">
        <v>0.97639885717901898</v>
      </c>
      <c r="E4069">
        <v>1</v>
      </c>
      <c r="H4069">
        <v>1.02463325274994</v>
      </c>
    </row>
    <row r="4070" spans="1:8" x14ac:dyDescent="0.2">
      <c r="A4070" t="s">
        <v>4076</v>
      </c>
      <c r="B4070">
        <v>0.98975574061813998</v>
      </c>
      <c r="C4070">
        <f t="shared" si="63"/>
        <v>-4.4719706451684079E-3</v>
      </c>
      <c r="D4070">
        <v>0.97641626493646105</v>
      </c>
      <c r="E4070">
        <v>1</v>
      </c>
      <c r="H4070">
        <v>0.96763542001180902</v>
      </c>
    </row>
    <row r="4071" spans="1:8" x14ac:dyDescent="0.2">
      <c r="A4071" t="s">
        <v>4077</v>
      </c>
      <c r="B4071">
        <v>0.972106835702783</v>
      </c>
      <c r="C4071">
        <f t="shared" si="63"/>
        <v>-1.2286002968283957E-2</v>
      </c>
      <c r="D4071">
        <v>0.97642169615513497</v>
      </c>
      <c r="E4071">
        <v>1</v>
      </c>
      <c r="H4071">
        <v>0.97527048621288304</v>
      </c>
    </row>
    <row r="4072" spans="1:8" x14ac:dyDescent="0.2">
      <c r="A4072" t="s">
        <v>4078</v>
      </c>
      <c r="B4072">
        <v>1.08954440752139</v>
      </c>
      <c r="C4072">
        <f t="shared" si="63"/>
        <v>3.7244935865856157E-2</v>
      </c>
      <c r="D4072">
        <v>0.97644455816534304</v>
      </c>
      <c r="E4072">
        <v>1</v>
      </c>
      <c r="H4072">
        <v>1.0613679229172399</v>
      </c>
    </row>
    <row r="4073" spans="1:8" x14ac:dyDescent="0.2">
      <c r="A4073" t="s">
        <v>4079</v>
      </c>
      <c r="B4073">
        <v>1.04685703334611</v>
      </c>
      <c r="C4073">
        <f t="shared" si="63"/>
        <v>1.9887375214276456E-2</v>
      </c>
      <c r="D4073">
        <v>0.97647052064234496</v>
      </c>
      <c r="E4073">
        <v>1</v>
      </c>
      <c r="H4073">
        <v>1.0419498910023</v>
      </c>
    </row>
    <row r="4074" spans="1:8" x14ac:dyDescent="0.2">
      <c r="A4074" t="s">
        <v>4080</v>
      </c>
      <c r="B4074">
        <v>1.03338100874103</v>
      </c>
      <c r="C4074">
        <f t="shared" si="63"/>
        <v>1.4260475910278911E-2</v>
      </c>
      <c r="D4074">
        <v>0.97650135853069198</v>
      </c>
      <c r="E4074">
        <v>1</v>
      </c>
      <c r="H4074">
        <v>1.0219318658854899</v>
      </c>
    </row>
    <row r="4075" spans="1:8" x14ac:dyDescent="0.2">
      <c r="A4075" t="s">
        <v>4081</v>
      </c>
      <c r="B4075">
        <v>0.97018581400245096</v>
      </c>
      <c r="C4075">
        <f t="shared" si="63"/>
        <v>-1.3145079890843472E-2</v>
      </c>
      <c r="D4075">
        <v>0.976612303025993</v>
      </c>
      <c r="E4075">
        <v>1</v>
      </c>
      <c r="H4075">
        <v>0.96728044704747596</v>
      </c>
    </row>
    <row r="4076" spans="1:8" x14ac:dyDescent="0.2">
      <c r="A4076" t="s">
        <v>4082</v>
      </c>
      <c r="B4076">
        <v>0.96115578398409596</v>
      </c>
      <c r="C4076">
        <f t="shared" si="63"/>
        <v>-1.7206216242465766E-2</v>
      </c>
      <c r="D4076">
        <v>0.97667192981700202</v>
      </c>
      <c r="E4076">
        <v>1</v>
      </c>
      <c r="H4076">
        <v>0.96434179453257296</v>
      </c>
    </row>
    <row r="4077" spans="1:8" x14ac:dyDescent="0.2">
      <c r="A4077" t="s">
        <v>4083</v>
      </c>
      <c r="B4077">
        <v>1.0013415101571499</v>
      </c>
      <c r="C4077">
        <f t="shared" si="63"/>
        <v>5.8222001889032392E-4</v>
      </c>
      <c r="D4077">
        <v>0.976778815614468</v>
      </c>
      <c r="E4077">
        <v>1</v>
      </c>
      <c r="H4077">
        <v>1.0118094179648001</v>
      </c>
    </row>
    <row r="4078" spans="1:8" x14ac:dyDescent="0.2">
      <c r="A4078" t="s">
        <v>4084</v>
      </c>
      <c r="B4078">
        <v>0.96704141422911305</v>
      </c>
      <c r="C4078">
        <f t="shared" si="63"/>
        <v>-1.4554926551910798E-2</v>
      </c>
      <c r="D4078">
        <v>0.97681655446267301</v>
      </c>
      <c r="E4078">
        <v>1</v>
      </c>
      <c r="H4078">
        <v>0.96735658617605702</v>
      </c>
    </row>
    <row r="4079" spans="1:8" x14ac:dyDescent="0.2">
      <c r="A4079" t="s">
        <v>4085</v>
      </c>
      <c r="B4079">
        <v>0.96241442181653403</v>
      </c>
      <c r="C4079">
        <f t="shared" si="63"/>
        <v>-1.663787770020304E-2</v>
      </c>
      <c r="D4079">
        <v>0.97696729699387297</v>
      </c>
      <c r="E4079">
        <v>1</v>
      </c>
      <c r="H4079">
        <v>0.96632956924256297</v>
      </c>
    </row>
    <row r="4080" spans="1:8" x14ac:dyDescent="0.2">
      <c r="A4080" t="s">
        <v>4086</v>
      </c>
      <c r="B4080">
        <v>1.0142683069349101</v>
      </c>
      <c r="C4080">
        <f t="shared" si="63"/>
        <v>6.1528552021560537E-3</v>
      </c>
      <c r="D4080">
        <v>0.97702757801489004</v>
      </c>
      <c r="E4080">
        <v>1</v>
      </c>
      <c r="H4080">
        <v>1.0010127298542</v>
      </c>
    </row>
    <row r="4081" spans="1:8" x14ac:dyDescent="0.2">
      <c r="A4081" t="s">
        <v>4087</v>
      </c>
      <c r="B4081">
        <v>0.97364698691611395</v>
      </c>
      <c r="C4081">
        <f t="shared" si="63"/>
        <v>-1.1598475794841353E-2</v>
      </c>
      <c r="D4081">
        <v>0.977039153873139</v>
      </c>
      <c r="E4081">
        <v>1</v>
      </c>
      <c r="H4081">
        <v>0.98831242200258296</v>
      </c>
    </row>
    <row r="4082" spans="1:8" x14ac:dyDescent="0.2">
      <c r="A4082" t="s">
        <v>4088</v>
      </c>
      <c r="B4082">
        <v>1.0389236851527099</v>
      </c>
      <c r="C4082">
        <f t="shared" si="63"/>
        <v>1.6583647331661837E-2</v>
      </c>
      <c r="D4082">
        <v>0.97704379832777999</v>
      </c>
      <c r="E4082">
        <v>1</v>
      </c>
      <c r="H4082">
        <v>1.0298304042067901</v>
      </c>
    </row>
    <row r="4083" spans="1:8" x14ac:dyDescent="0.2">
      <c r="A4083" t="s">
        <v>4089</v>
      </c>
      <c r="B4083">
        <v>1.0522952517011499</v>
      </c>
      <c r="C4083">
        <f t="shared" si="63"/>
        <v>2.2137610724685182E-2</v>
      </c>
      <c r="D4083">
        <v>0.97705193564534198</v>
      </c>
      <c r="E4083">
        <v>1</v>
      </c>
      <c r="H4083">
        <v>1.04220433542013</v>
      </c>
    </row>
    <row r="4084" spans="1:8" x14ac:dyDescent="0.2">
      <c r="A4084" t="s">
        <v>4090</v>
      </c>
      <c r="B4084">
        <v>0.96972019931008002</v>
      </c>
      <c r="C4084">
        <f t="shared" si="63"/>
        <v>-1.335355792440306E-2</v>
      </c>
      <c r="D4084">
        <v>0.97706689581643602</v>
      </c>
      <c r="E4084">
        <v>1</v>
      </c>
      <c r="H4084">
        <v>0.96776116860440398</v>
      </c>
    </row>
    <row r="4085" spans="1:8" x14ac:dyDescent="0.2">
      <c r="A4085" t="s">
        <v>4091</v>
      </c>
      <c r="B4085">
        <v>0.98975574061813998</v>
      </c>
      <c r="C4085">
        <f t="shared" si="63"/>
        <v>-4.4719706451684079E-3</v>
      </c>
      <c r="D4085">
        <v>0.97744875598726599</v>
      </c>
      <c r="E4085">
        <v>1</v>
      </c>
      <c r="H4085">
        <v>1.00567632188943</v>
      </c>
    </row>
    <row r="4086" spans="1:8" x14ac:dyDescent="0.2">
      <c r="A4086" t="s">
        <v>4092</v>
      </c>
      <c r="B4086">
        <v>1.0342587538617201</v>
      </c>
      <c r="C4086">
        <f t="shared" si="63"/>
        <v>1.4629205407773628E-2</v>
      </c>
      <c r="D4086">
        <v>0.97747927878657803</v>
      </c>
      <c r="E4086">
        <v>1</v>
      </c>
      <c r="H4086">
        <v>1.01749397021567</v>
      </c>
    </row>
    <row r="4087" spans="1:8" x14ac:dyDescent="0.2">
      <c r="A4087" t="s">
        <v>4093</v>
      </c>
      <c r="B4087">
        <v>1.0355192315409201</v>
      </c>
      <c r="C4087">
        <f t="shared" si="63"/>
        <v>1.5158168970216946E-2</v>
      </c>
      <c r="D4087">
        <v>0.97754983087582603</v>
      </c>
      <c r="E4087">
        <v>1</v>
      </c>
      <c r="H4087">
        <v>1.0313325001862701</v>
      </c>
    </row>
    <row r="4088" spans="1:8" x14ac:dyDescent="0.2">
      <c r="A4088" t="s">
        <v>4094</v>
      </c>
      <c r="B4088">
        <v>0.99644182210847798</v>
      </c>
      <c r="C4088">
        <f t="shared" si="63"/>
        <v>-1.5480527837023568E-3</v>
      </c>
      <c r="D4088">
        <v>0.97755527797348696</v>
      </c>
      <c r="E4088">
        <v>1</v>
      </c>
      <c r="H4088">
        <v>0.98579037306758699</v>
      </c>
    </row>
    <row r="4089" spans="1:8" x14ac:dyDescent="0.2">
      <c r="A4089" t="s">
        <v>4095</v>
      </c>
      <c r="B4089">
        <v>1.0049827520122701</v>
      </c>
      <c r="C4089">
        <f t="shared" si="63"/>
        <v>2.1586082538467845E-3</v>
      </c>
      <c r="D4089">
        <v>0.97757373896486099</v>
      </c>
      <c r="E4089">
        <v>1</v>
      </c>
      <c r="H4089">
        <v>1.01586704174525</v>
      </c>
    </row>
    <row r="4090" spans="1:8" x14ac:dyDescent="0.2">
      <c r="A4090" t="s">
        <v>4096</v>
      </c>
      <c r="B4090">
        <v>0.94915037690047299</v>
      </c>
      <c r="C4090">
        <f t="shared" si="63"/>
        <v>-2.2664975471187315E-2</v>
      </c>
      <c r="D4090">
        <v>0.97762571089485495</v>
      </c>
      <c r="E4090">
        <v>1</v>
      </c>
      <c r="H4090">
        <v>0.95535397413511602</v>
      </c>
    </row>
    <row r="4091" spans="1:8" x14ac:dyDescent="0.2">
      <c r="A4091" t="s">
        <v>4097</v>
      </c>
      <c r="B4091">
        <v>0.960387081325488</v>
      </c>
      <c r="C4091">
        <f t="shared" si="63"/>
        <v>-1.7553690500463074E-2</v>
      </c>
      <c r="D4091">
        <v>0.97768407256592205</v>
      </c>
      <c r="E4091">
        <v>1</v>
      </c>
      <c r="H4091">
        <v>0.96586665687406303</v>
      </c>
    </row>
    <row r="4092" spans="1:8" x14ac:dyDescent="0.2">
      <c r="A4092" t="s">
        <v>4098</v>
      </c>
      <c r="B4092">
        <v>0.96408229117455702</v>
      </c>
      <c r="C4092">
        <f t="shared" si="63"/>
        <v>-1.5885894439797817E-2</v>
      </c>
      <c r="D4092">
        <v>0.97768635875975396</v>
      </c>
      <c r="E4092">
        <v>1</v>
      </c>
      <c r="H4092">
        <v>0.97105345347961802</v>
      </c>
    </row>
    <row r="4093" spans="1:8" x14ac:dyDescent="0.2">
      <c r="A4093" t="s">
        <v>4099</v>
      </c>
      <c r="B4093">
        <v>1.0199885477444901</v>
      </c>
      <c r="C4093">
        <f t="shared" si="63"/>
        <v>8.5952956057461505E-3</v>
      </c>
      <c r="D4093">
        <v>0.977806069758278</v>
      </c>
      <c r="E4093">
        <v>1</v>
      </c>
      <c r="H4093">
        <v>1.0239570357416601</v>
      </c>
    </row>
    <row r="4094" spans="1:8" x14ac:dyDescent="0.2">
      <c r="A4094" t="s">
        <v>4100</v>
      </c>
      <c r="B4094">
        <v>0.96512729295112598</v>
      </c>
      <c r="C4094">
        <f t="shared" si="63"/>
        <v>-1.5415402738673874E-2</v>
      </c>
      <c r="D4094">
        <v>0.97783362830242204</v>
      </c>
      <c r="E4094">
        <v>1</v>
      </c>
      <c r="H4094">
        <v>0.97304474082543502</v>
      </c>
    </row>
    <row r="4095" spans="1:8" x14ac:dyDescent="0.2">
      <c r="A4095" t="s">
        <v>4101</v>
      </c>
      <c r="B4095">
        <v>0.97072197637548396</v>
      </c>
      <c r="C4095">
        <f t="shared" si="63"/>
        <v>-1.2905138182030968E-2</v>
      </c>
      <c r="D4095">
        <v>0.97786672664616403</v>
      </c>
      <c r="E4095">
        <v>1</v>
      </c>
      <c r="H4095">
        <v>0.97200928410204002</v>
      </c>
    </row>
    <row r="4096" spans="1:8" x14ac:dyDescent="0.2">
      <c r="A4096" t="s">
        <v>4102</v>
      </c>
      <c r="B4096">
        <v>1.0554186893809101</v>
      </c>
      <c r="C4096">
        <f t="shared" si="63"/>
        <v>2.3424780406893886E-2</v>
      </c>
      <c r="D4096">
        <v>0.97793173354030005</v>
      </c>
      <c r="E4096">
        <v>1</v>
      </c>
      <c r="H4096">
        <v>1.0391326513524901</v>
      </c>
    </row>
    <row r="4097" spans="1:8" x14ac:dyDescent="0.2">
      <c r="A4097" t="s">
        <v>4103</v>
      </c>
      <c r="B4097">
        <v>0.960727658696229</v>
      </c>
      <c r="C4097">
        <f t="shared" si="63"/>
        <v>-1.7399706075439291E-2</v>
      </c>
      <c r="D4097">
        <v>0.97839262083427703</v>
      </c>
      <c r="E4097">
        <v>1</v>
      </c>
      <c r="H4097">
        <v>0.96237383416379196</v>
      </c>
    </row>
    <row r="4098" spans="1:8" x14ac:dyDescent="0.2">
      <c r="A4098" t="s">
        <v>4104</v>
      </c>
      <c r="B4098">
        <v>1.0363131495570099</v>
      </c>
      <c r="C4098">
        <f t="shared" si="63"/>
        <v>1.5491008859672795E-2</v>
      </c>
      <c r="D4098">
        <v>0.97841824415510403</v>
      </c>
      <c r="E4098">
        <v>1</v>
      </c>
      <c r="H4098">
        <v>1.0259844470697299</v>
      </c>
    </row>
    <row r="4099" spans="1:8" x14ac:dyDescent="0.2">
      <c r="A4099" t="s">
        <v>4105</v>
      </c>
      <c r="B4099">
        <v>0.91248433951362395</v>
      </c>
      <c r="C4099">
        <f t="shared" ref="C4099:C4162" si="64">LOG10(B4099)</f>
        <v>-3.9774580374150638E-2</v>
      </c>
      <c r="D4099">
        <v>0.97845651088848595</v>
      </c>
      <c r="E4099">
        <v>1</v>
      </c>
      <c r="H4099">
        <v>0.91788424683786896</v>
      </c>
    </row>
    <row r="4100" spans="1:8" x14ac:dyDescent="0.2">
      <c r="A4100" t="s">
        <v>4106</v>
      </c>
      <c r="B4100">
        <v>0.96823232788804703</v>
      </c>
      <c r="C4100">
        <f t="shared" si="64"/>
        <v>-1.4020420983496184E-2</v>
      </c>
      <c r="D4100">
        <v>0.978608623762661</v>
      </c>
      <c r="E4100">
        <v>1</v>
      </c>
      <c r="H4100">
        <v>0.97076494198325503</v>
      </c>
    </row>
    <row r="4101" spans="1:8" x14ac:dyDescent="0.2">
      <c r="A4101" t="s">
        <v>4107</v>
      </c>
      <c r="B4101">
        <v>0.98719160657508798</v>
      </c>
      <c r="C4101">
        <f t="shared" si="64"/>
        <v>-5.5985458084226109E-3</v>
      </c>
      <c r="D4101">
        <v>0.97861415572358901</v>
      </c>
      <c r="E4101">
        <v>1</v>
      </c>
      <c r="H4101">
        <v>0.98089069973799903</v>
      </c>
    </row>
    <row r="4102" spans="1:8" x14ac:dyDescent="0.2">
      <c r="A4102" t="s">
        <v>4108</v>
      </c>
      <c r="B4102">
        <v>0.99346432505510496</v>
      </c>
      <c r="C4102">
        <f t="shared" si="64"/>
        <v>-2.8477236320609174E-3</v>
      </c>
      <c r="D4102">
        <v>0.978628177200775</v>
      </c>
      <c r="E4102">
        <v>1</v>
      </c>
      <c r="H4102">
        <v>0.98498309525580197</v>
      </c>
    </row>
    <row r="4103" spans="1:8" x14ac:dyDescent="0.2">
      <c r="A4103" t="s">
        <v>4109</v>
      </c>
      <c r="B4103">
        <v>0.96488368958783599</v>
      </c>
      <c r="C4103">
        <f t="shared" si="64"/>
        <v>-1.5525034857836796E-2</v>
      </c>
      <c r="D4103">
        <v>0.97864547471274999</v>
      </c>
      <c r="E4103">
        <v>1</v>
      </c>
      <c r="H4103">
        <v>0.96803160282995604</v>
      </c>
    </row>
    <row r="4104" spans="1:8" x14ac:dyDescent="0.2">
      <c r="A4104" t="s">
        <v>4110</v>
      </c>
      <c r="B4104">
        <v>1.03854550302465</v>
      </c>
      <c r="C4104">
        <f t="shared" si="64"/>
        <v>1.6425529546695589E-2</v>
      </c>
      <c r="D4104">
        <v>0.97872017075599604</v>
      </c>
      <c r="E4104">
        <v>1</v>
      </c>
      <c r="H4104">
        <v>1.02703998662433</v>
      </c>
    </row>
    <row r="4105" spans="1:8" x14ac:dyDescent="0.2">
      <c r="A4105" t="s">
        <v>4111</v>
      </c>
      <c r="B4105">
        <v>1.0229067986348701</v>
      </c>
      <c r="C4105">
        <f t="shared" si="64"/>
        <v>9.83606510753284E-3</v>
      </c>
      <c r="D4105">
        <v>0.97878502184540295</v>
      </c>
      <c r="E4105">
        <v>1</v>
      </c>
      <c r="H4105">
        <v>1.01012884803347</v>
      </c>
    </row>
    <row r="4106" spans="1:8" x14ac:dyDescent="0.2">
      <c r="A4106" t="s">
        <v>4112</v>
      </c>
      <c r="B4106">
        <v>1.0303020849118001</v>
      </c>
      <c r="C4106">
        <f t="shared" si="64"/>
        <v>1.2964578661819543E-2</v>
      </c>
      <c r="D4106">
        <v>0.97891630227515902</v>
      </c>
      <c r="E4106">
        <v>1</v>
      </c>
      <c r="H4106">
        <v>1.01563049103114</v>
      </c>
    </row>
    <row r="4107" spans="1:8" x14ac:dyDescent="0.2">
      <c r="A4107" t="s">
        <v>4113</v>
      </c>
      <c r="B4107">
        <v>1.0869494303678799</v>
      </c>
      <c r="C4107">
        <f t="shared" si="64"/>
        <v>3.6209339281271215E-2</v>
      </c>
      <c r="D4107">
        <v>0.978919803300078</v>
      </c>
      <c r="E4107">
        <v>1</v>
      </c>
      <c r="H4107">
        <v>1.0703693303517401</v>
      </c>
    </row>
    <row r="4108" spans="1:8" x14ac:dyDescent="0.2">
      <c r="A4108" t="s">
        <v>4114</v>
      </c>
      <c r="B4108">
        <v>0.98149770533825698</v>
      </c>
      <c r="C4108">
        <f t="shared" si="64"/>
        <v>-8.1107114079360335E-3</v>
      </c>
      <c r="D4108">
        <v>0.97906834238779705</v>
      </c>
      <c r="E4108">
        <v>1</v>
      </c>
      <c r="H4108">
        <v>0.97648254379620403</v>
      </c>
    </row>
    <row r="4109" spans="1:8" x14ac:dyDescent="0.2">
      <c r="A4109" t="s">
        <v>4115</v>
      </c>
      <c r="B4109">
        <v>1.06833102377372</v>
      </c>
      <c r="C4109">
        <f t="shared" si="64"/>
        <v>2.8705840261464072E-2</v>
      </c>
      <c r="D4109">
        <v>0.97913562679292199</v>
      </c>
      <c r="E4109">
        <v>1</v>
      </c>
      <c r="H4109">
        <v>1.0588211137272101</v>
      </c>
    </row>
    <row r="4110" spans="1:8" x14ac:dyDescent="0.2">
      <c r="A4110" t="s">
        <v>4116</v>
      </c>
      <c r="B4110">
        <v>1.0504544801961</v>
      </c>
      <c r="C4110">
        <f t="shared" si="64"/>
        <v>2.1377237676788841E-2</v>
      </c>
      <c r="D4110">
        <v>0.97915858681436996</v>
      </c>
      <c r="E4110">
        <v>1</v>
      </c>
      <c r="H4110">
        <v>1.03681613107245</v>
      </c>
    </row>
    <row r="4111" spans="1:8" x14ac:dyDescent="0.2">
      <c r="A4111" t="s">
        <v>4117</v>
      </c>
      <c r="B4111">
        <v>0.954344086213198</v>
      </c>
      <c r="C4111">
        <f t="shared" si="64"/>
        <v>-2.0295013344852814E-2</v>
      </c>
      <c r="D4111">
        <v>0.97921763133252704</v>
      </c>
      <c r="E4111">
        <v>1</v>
      </c>
      <c r="H4111">
        <v>0.97019488751953298</v>
      </c>
    </row>
    <row r="4112" spans="1:8" x14ac:dyDescent="0.2">
      <c r="A4112" t="s">
        <v>4118</v>
      </c>
      <c r="B4112">
        <v>0.96922493873842097</v>
      </c>
      <c r="C4112">
        <f t="shared" si="64"/>
        <v>-1.3575419733520534E-2</v>
      </c>
      <c r="D4112">
        <v>0.97925405744150096</v>
      </c>
      <c r="E4112">
        <v>1</v>
      </c>
      <c r="H4112">
        <v>0.96853777392140805</v>
      </c>
    </row>
    <row r="4113" spans="1:8" x14ac:dyDescent="0.2">
      <c r="A4113" t="s">
        <v>4119</v>
      </c>
      <c r="B4113">
        <v>0.96442160145195599</v>
      </c>
      <c r="C4113">
        <f t="shared" si="64"/>
        <v>-1.573307070611343E-2</v>
      </c>
      <c r="D4113">
        <v>0.97930552069336696</v>
      </c>
      <c r="E4113">
        <v>1</v>
      </c>
      <c r="H4113">
        <v>0.97176937516682504</v>
      </c>
    </row>
    <row r="4114" spans="1:8" x14ac:dyDescent="0.2">
      <c r="A4114" t="s">
        <v>4120</v>
      </c>
      <c r="B4114">
        <v>0.978728242287077</v>
      </c>
      <c r="C4114">
        <f t="shared" si="64"/>
        <v>-9.3378794522038146E-3</v>
      </c>
      <c r="D4114">
        <v>0.97931351946474698</v>
      </c>
      <c r="E4114">
        <v>1</v>
      </c>
      <c r="H4114">
        <v>0.97797293418220999</v>
      </c>
    </row>
    <row r="4115" spans="1:8" x14ac:dyDescent="0.2">
      <c r="A4115" t="s">
        <v>4121</v>
      </c>
      <c r="B4115">
        <v>0.90190759795972497</v>
      </c>
      <c r="C4115">
        <f t="shared" si="64"/>
        <v>-4.4837954422378985E-2</v>
      </c>
      <c r="D4115">
        <v>0.97943147567819699</v>
      </c>
      <c r="E4115">
        <v>1</v>
      </c>
      <c r="H4115">
        <v>0.87389804522805703</v>
      </c>
    </row>
    <row r="4116" spans="1:8" x14ac:dyDescent="0.2">
      <c r="A4116" t="s">
        <v>4122</v>
      </c>
      <c r="B4116">
        <v>0.97424933451953499</v>
      </c>
      <c r="C4116">
        <f t="shared" si="64"/>
        <v>-1.1329882188690061E-2</v>
      </c>
      <c r="D4116">
        <v>0.97965804307822202</v>
      </c>
      <c r="E4116">
        <v>1</v>
      </c>
      <c r="H4116">
        <v>0.97569543540156101</v>
      </c>
    </row>
    <row r="4117" spans="1:8" x14ac:dyDescent="0.2">
      <c r="A4117" t="s">
        <v>4123</v>
      </c>
      <c r="B4117">
        <v>0.99484757563846904</v>
      </c>
      <c r="C4117">
        <f t="shared" si="64"/>
        <v>-2.2434540583072182E-3</v>
      </c>
      <c r="D4117">
        <v>0.97967858585081602</v>
      </c>
      <c r="E4117">
        <v>1</v>
      </c>
      <c r="H4117">
        <v>1.00751207101901</v>
      </c>
    </row>
    <row r="4118" spans="1:8" x14ac:dyDescent="0.2">
      <c r="A4118" t="s">
        <v>4124</v>
      </c>
      <c r="B4118">
        <v>1.0516517983843401</v>
      </c>
      <c r="C4118">
        <f t="shared" si="64"/>
        <v>2.1871968836450369E-2</v>
      </c>
      <c r="D4118">
        <v>0.97978140007687597</v>
      </c>
      <c r="E4118">
        <v>1</v>
      </c>
      <c r="H4118">
        <v>1.0364921122238699</v>
      </c>
    </row>
    <row r="4119" spans="1:8" x14ac:dyDescent="0.2">
      <c r="A4119" t="s">
        <v>4125</v>
      </c>
      <c r="B4119">
        <v>1.01030012107053</v>
      </c>
      <c r="C4119">
        <f t="shared" si="64"/>
        <v>4.4504050334290201E-3</v>
      </c>
      <c r="D4119">
        <v>0.97982837645293497</v>
      </c>
      <c r="E4119">
        <v>1</v>
      </c>
      <c r="H4119">
        <v>0.99935259653880704</v>
      </c>
    </row>
    <row r="4120" spans="1:8" x14ac:dyDescent="0.2">
      <c r="A4120" t="s">
        <v>4126</v>
      </c>
      <c r="B4120">
        <v>1.02248838981454</v>
      </c>
      <c r="C4120">
        <f t="shared" si="64"/>
        <v>9.6583853658283921E-3</v>
      </c>
      <c r="D4120">
        <v>0.97983410283968098</v>
      </c>
      <c r="E4120">
        <v>1</v>
      </c>
      <c r="H4120">
        <v>1.0085068251938301</v>
      </c>
    </row>
    <row r="4121" spans="1:8" x14ac:dyDescent="0.2">
      <c r="A4121" t="s">
        <v>4127</v>
      </c>
      <c r="B4121">
        <v>0.97311082937759796</v>
      </c>
      <c r="C4121">
        <f t="shared" si="64"/>
        <v>-1.1837694319453661E-2</v>
      </c>
      <c r="D4121">
        <v>0.97983835613148296</v>
      </c>
      <c r="E4121">
        <v>1</v>
      </c>
      <c r="H4121">
        <v>0.97296124275697204</v>
      </c>
    </row>
    <row r="4122" spans="1:8" x14ac:dyDescent="0.2">
      <c r="A4122" t="s">
        <v>4128</v>
      </c>
      <c r="B4122">
        <v>1.0257692657679101</v>
      </c>
      <c r="C4122">
        <f t="shared" si="64"/>
        <v>1.1049682536945634E-2</v>
      </c>
      <c r="D4122">
        <v>0.97987177054625196</v>
      </c>
      <c r="E4122">
        <v>1</v>
      </c>
      <c r="H4122">
        <v>1.0136298311404801</v>
      </c>
    </row>
    <row r="4123" spans="1:8" x14ac:dyDescent="0.2">
      <c r="A4123" t="s">
        <v>4129</v>
      </c>
      <c r="B4123">
        <v>1.0490155014561</v>
      </c>
      <c r="C4123">
        <f t="shared" si="64"/>
        <v>2.0781905874305357E-2</v>
      </c>
      <c r="D4123">
        <v>0.97991914927188095</v>
      </c>
      <c r="E4123">
        <v>1</v>
      </c>
      <c r="H4123">
        <v>1.04514555045781</v>
      </c>
    </row>
    <row r="4124" spans="1:8" x14ac:dyDescent="0.2">
      <c r="A4124" t="s">
        <v>4130</v>
      </c>
      <c r="B4124">
        <v>1.01019667031064</v>
      </c>
      <c r="C4124">
        <f t="shared" si="64"/>
        <v>4.4059327091968267E-3</v>
      </c>
      <c r="D4124">
        <v>0.97994090397795397</v>
      </c>
      <c r="E4124">
        <v>1</v>
      </c>
      <c r="H4124">
        <v>1.0000872201652999</v>
      </c>
    </row>
    <row r="4125" spans="1:8" x14ac:dyDescent="0.2">
      <c r="A4125" t="s">
        <v>4131</v>
      </c>
      <c r="B4125">
        <v>0.96632956924256297</v>
      </c>
      <c r="C4125">
        <f t="shared" si="64"/>
        <v>-1.4874731044935544E-2</v>
      </c>
      <c r="D4125">
        <v>0.97999436628078695</v>
      </c>
      <c r="E4125">
        <v>1</v>
      </c>
      <c r="H4125">
        <v>0.93601334746240406</v>
      </c>
    </row>
    <row r="4126" spans="1:8" x14ac:dyDescent="0.2">
      <c r="A4126" t="s">
        <v>4132</v>
      </c>
      <c r="B4126">
        <v>1.0336965449269</v>
      </c>
      <c r="C4126">
        <f t="shared" si="64"/>
        <v>1.4393064670855748E-2</v>
      </c>
      <c r="D4126">
        <v>0.980024255214625</v>
      </c>
      <c r="E4126">
        <v>1</v>
      </c>
      <c r="H4126">
        <v>1.02829420760018</v>
      </c>
    </row>
    <row r="4127" spans="1:8" x14ac:dyDescent="0.2">
      <c r="A4127" t="s">
        <v>4133</v>
      </c>
      <c r="B4127">
        <v>0.98386563592413701</v>
      </c>
      <c r="C4127">
        <f t="shared" si="64"/>
        <v>-7.0642080332247049E-3</v>
      </c>
      <c r="D4127">
        <v>0.98003879325559395</v>
      </c>
      <c r="E4127">
        <v>1</v>
      </c>
      <c r="H4127">
        <v>0.97811289832278203</v>
      </c>
    </row>
    <row r="4128" spans="1:8" x14ac:dyDescent="0.2">
      <c r="A4128" t="s">
        <v>4134</v>
      </c>
      <c r="B4128">
        <v>1.04685703334611</v>
      </c>
      <c r="C4128">
        <f t="shared" si="64"/>
        <v>1.9887375214276456E-2</v>
      </c>
      <c r="D4128">
        <v>0.98005919452193302</v>
      </c>
      <c r="E4128">
        <v>1</v>
      </c>
      <c r="H4128">
        <v>1.0149660243832499</v>
      </c>
    </row>
    <row r="4129" spans="1:8" x14ac:dyDescent="0.2">
      <c r="A4129" t="s">
        <v>4135</v>
      </c>
      <c r="B4129">
        <v>0.99365296474095099</v>
      </c>
      <c r="C4129">
        <f t="shared" si="64"/>
        <v>-2.7652673268416046E-3</v>
      </c>
      <c r="D4129">
        <v>0.98021175308923802</v>
      </c>
      <c r="E4129">
        <v>1</v>
      </c>
      <c r="H4129">
        <v>0.98736014393863203</v>
      </c>
    </row>
    <row r="4130" spans="1:8" x14ac:dyDescent="0.2">
      <c r="A4130" t="s">
        <v>4136</v>
      </c>
      <c r="B4130">
        <v>0.91192879349261102</v>
      </c>
      <c r="C4130">
        <f t="shared" si="64"/>
        <v>-4.0039071540610156E-2</v>
      </c>
      <c r="D4130">
        <v>0.98037995437190895</v>
      </c>
      <c r="E4130">
        <v>1</v>
      </c>
      <c r="H4130">
        <v>0.93486767629047896</v>
      </c>
    </row>
    <row r="4131" spans="1:8" x14ac:dyDescent="0.2">
      <c r="A4131" t="s">
        <v>4137</v>
      </c>
      <c r="B4131">
        <v>1.019064368744</v>
      </c>
      <c r="C4131">
        <f t="shared" si="64"/>
        <v>8.2016168890813746E-3</v>
      </c>
      <c r="D4131">
        <v>0.98038111991821797</v>
      </c>
      <c r="E4131">
        <v>1</v>
      </c>
      <c r="H4131">
        <v>1.02703202717189</v>
      </c>
    </row>
    <row r="4132" spans="1:8" x14ac:dyDescent="0.2">
      <c r="A4132" t="s">
        <v>4138</v>
      </c>
      <c r="B4132">
        <v>1.0232041966094201</v>
      </c>
      <c r="C4132">
        <f t="shared" si="64"/>
        <v>9.9623127065008223E-3</v>
      </c>
      <c r="D4132">
        <v>0.98040357262734201</v>
      </c>
      <c r="E4132">
        <v>1</v>
      </c>
      <c r="H4132">
        <v>1.0049827520122701</v>
      </c>
    </row>
    <row r="4133" spans="1:8" x14ac:dyDescent="0.2">
      <c r="A4133" t="s">
        <v>4139</v>
      </c>
      <c r="B4133">
        <v>0.96031685192283101</v>
      </c>
      <c r="C4133">
        <f t="shared" si="64"/>
        <v>-1.7585449941912551E-2</v>
      </c>
      <c r="D4133">
        <v>0.98043733022466295</v>
      </c>
      <c r="E4133">
        <v>1</v>
      </c>
      <c r="H4133">
        <v>0.96587653146982799</v>
      </c>
    </row>
    <row r="4134" spans="1:8" x14ac:dyDescent="0.2">
      <c r="A4134" t="s">
        <v>4140</v>
      </c>
      <c r="B4134">
        <v>1.0387121502491401</v>
      </c>
      <c r="C4134">
        <f t="shared" si="64"/>
        <v>1.6495211774186003E-2</v>
      </c>
      <c r="D4134">
        <v>0.98043998207094196</v>
      </c>
      <c r="E4134">
        <v>1</v>
      </c>
      <c r="H4134">
        <v>1.0307515405254</v>
      </c>
    </row>
    <row r="4135" spans="1:8" x14ac:dyDescent="0.2">
      <c r="A4135" t="s">
        <v>4141</v>
      </c>
      <c r="B4135">
        <v>1.0285738964257001</v>
      </c>
      <c r="C4135">
        <f t="shared" si="64"/>
        <v>1.2235498419712394E-2</v>
      </c>
      <c r="D4135">
        <v>0.98046383221326405</v>
      </c>
      <c r="E4135">
        <v>1</v>
      </c>
      <c r="H4135">
        <v>1.02977839896524</v>
      </c>
    </row>
    <row r="4136" spans="1:8" x14ac:dyDescent="0.2">
      <c r="A4136" t="s">
        <v>4142</v>
      </c>
      <c r="B4136">
        <v>1.0108214317625199</v>
      </c>
      <c r="C4136">
        <f t="shared" si="64"/>
        <v>4.6744413973891915E-3</v>
      </c>
      <c r="D4136">
        <v>0.98062298384581104</v>
      </c>
      <c r="E4136">
        <v>1</v>
      </c>
      <c r="H4136">
        <v>1.01729584290623</v>
      </c>
    </row>
    <row r="4137" spans="1:8" x14ac:dyDescent="0.2">
      <c r="A4137" t="s">
        <v>4143</v>
      </c>
      <c r="B4137">
        <v>0.965880635644773</v>
      </c>
      <c r="C4137">
        <f t="shared" si="64"/>
        <v>-1.5076540752053674E-2</v>
      </c>
      <c r="D4137">
        <v>0.98070551511919901</v>
      </c>
      <c r="E4137">
        <v>1</v>
      </c>
      <c r="H4137">
        <v>0.96621307381528798</v>
      </c>
    </row>
    <row r="4138" spans="1:8" x14ac:dyDescent="0.2">
      <c r="A4138" t="s">
        <v>4144</v>
      </c>
      <c r="B4138">
        <v>0.96104907979315002</v>
      </c>
      <c r="C4138">
        <f t="shared" si="64"/>
        <v>-1.7254432790290236E-2</v>
      </c>
      <c r="D4138">
        <v>0.98074663096404002</v>
      </c>
      <c r="E4138">
        <v>1</v>
      </c>
      <c r="H4138">
        <v>0.97181916078044905</v>
      </c>
    </row>
    <row r="4139" spans="1:8" x14ac:dyDescent="0.2">
      <c r="A4139" t="s">
        <v>4145</v>
      </c>
      <c r="B4139">
        <v>0.96648708017479501</v>
      </c>
      <c r="C4139">
        <f t="shared" si="64"/>
        <v>-1.480394716703397E-2</v>
      </c>
      <c r="D4139">
        <v>0.980762778552138</v>
      </c>
      <c r="E4139">
        <v>1</v>
      </c>
      <c r="H4139">
        <v>0.97028385903997505</v>
      </c>
    </row>
    <row r="4140" spans="1:8" x14ac:dyDescent="0.2">
      <c r="A4140" t="s">
        <v>4146</v>
      </c>
      <c r="B4140">
        <v>0.994329224605775</v>
      </c>
      <c r="C4140">
        <f t="shared" si="64"/>
        <v>-2.4697959282262219E-3</v>
      </c>
      <c r="D4140">
        <v>0.98078821950150696</v>
      </c>
      <c r="E4140">
        <v>1</v>
      </c>
      <c r="H4140">
        <v>0.98320199029282995</v>
      </c>
    </row>
    <row r="4141" spans="1:8" x14ac:dyDescent="0.2">
      <c r="A4141" t="s">
        <v>4147</v>
      </c>
      <c r="B4141">
        <v>1.0282001753260801</v>
      </c>
      <c r="C4141">
        <f t="shared" si="64"/>
        <v>1.2077673585812437E-2</v>
      </c>
      <c r="D4141">
        <v>0.980821379215571</v>
      </c>
      <c r="E4141">
        <v>1</v>
      </c>
      <c r="H4141">
        <v>1.0170004829780299</v>
      </c>
    </row>
    <row r="4142" spans="1:8" x14ac:dyDescent="0.2">
      <c r="A4142" t="s">
        <v>4148</v>
      </c>
      <c r="B4142">
        <v>0.95441758209969796</v>
      </c>
      <c r="C4142">
        <f t="shared" si="64"/>
        <v>-2.0261568773437558E-2</v>
      </c>
      <c r="D4142">
        <v>0.98109627088695694</v>
      </c>
      <c r="E4142">
        <v>1</v>
      </c>
      <c r="H4142">
        <v>0.97094947156563505</v>
      </c>
    </row>
    <row r="4143" spans="1:8" x14ac:dyDescent="0.2">
      <c r="A4143" t="s">
        <v>4149</v>
      </c>
      <c r="B4143">
        <v>0.97115597099990902</v>
      </c>
      <c r="C4143">
        <f t="shared" si="64"/>
        <v>-1.2711015298091361E-2</v>
      </c>
      <c r="D4143">
        <v>0.98114786518798203</v>
      </c>
      <c r="E4143">
        <v>1</v>
      </c>
      <c r="H4143">
        <v>0.96888423362102005</v>
      </c>
    </row>
    <row r="4144" spans="1:8" x14ac:dyDescent="0.2">
      <c r="A4144" t="s">
        <v>4150</v>
      </c>
      <c r="B4144">
        <v>1.0196705269152</v>
      </c>
      <c r="C4144">
        <f t="shared" si="64"/>
        <v>8.4598664115968746E-3</v>
      </c>
      <c r="D4144">
        <v>0.98121540019603604</v>
      </c>
      <c r="E4144">
        <v>1</v>
      </c>
      <c r="H4144">
        <v>1.0217324645457999</v>
      </c>
    </row>
    <row r="4145" spans="1:8" x14ac:dyDescent="0.2">
      <c r="A4145" t="s">
        <v>4151</v>
      </c>
      <c r="B4145">
        <v>0.98975574061813998</v>
      </c>
      <c r="C4145">
        <f t="shared" si="64"/>
        <v>-4.4719706451684079E-3</v>
      </c>
      <c r="D4145">
        <v>0.98138338616319398</v>
      </c>
      <c r="E4145">
        <v>1</v>
      </c>
      <c r="H4145">
        <v>0.98307928177610004</v>
      </c>
    </row>
    <row r="4146" spans="1:8" x14ac:dyDescent="0.2">
      <c r="A4146" t="s">
        <v>4152</v>
      </c>
      <c r="B4146">
        <v>1.0543643746211</v>
      </c>
      <c r="C4146">
        <f t="shared" si="64"/>
        <v>2.2990723343584877E-2</v>
      </c>
      <c r="D4146">
        <v>0.98141800052558803</v>
      </c>
      <c r="E4146">
        <v>1</v>
      </c>
      <c r="H4146">
        <v>1.0399356645305999</v>
      </c>
    </row>
    <row r="4147" spans="1:8" x14ac:dyDescent="0.2">
      <c r="A4147" t="s">
        <v>4153</v>
      </c>
      <c r="B4147">
        <v>1.0357399675052701</v>
      </c>
      <c r="C4147">
        <f t="shared" si="64"/>
        <v>1.525073528126278E-2</v>
      </c>
      <c r="D4147">
        <v>0.98142095983939304</v>
      </c>
      <c r="E4147">
        <v>1</v>
      </c>
      <c r="H4147">
        <v>1.02974494722411</v>
      </c>
    </row>
    <row r="4148" spans="1:8" x14ac:dyDescent="0.2">
      <c r="A4148" t="s">
        <v>4154</v>
      </c>
      <c r="B4148">
        <v>1.0376272033537299</v>
      </c>
      <c r="C4148">
        <f t="shared" si="64"/>
        <v>1.6041349074044274E-2</v>
      </c>
      <c r="D4148">
        <v>0.98147803585557603</v>
      </c>
      <c r="E4148">
        <v>1</v>
      </c>
      <c r="H4148">
        <v>1.0305120536433101</v>
      </c>
    </row>
    <row r="4149" spans="1:8" x14ac:dyDescent="0.2">
      <c r="A4149" t="s">
        <v>4155</v>
      </c>
      <c r="B4149">
        <v>0.97925435344977796</v>
      </c>
      <c r="C4149">
        <f t="shared" si="64"/>
        <v>-9.1044890422735669E-3</v>
      </c>
      <c r="D4149">
        <v>0.98149423192975804</v>
      </c>
      <c r="E4149">
        <v>1</v>
      </c>
      <c r="H4149">
        <v>0.97475562177790098</v>
      </c>
    </row>
    <row r="4150" spans="1:8" x14ac:dyDescent="0.2">
      <c r="A4150" t="s">
        <v>4156</v>
      </c>
      <c r="B4150">
        <v>0.97447212323370203</v>
      </c>
      <c r="C4150">
        <f t="shared" si="64"/>
        <v>-1.1230580249739627E-2</v>
      </c>
      <c r="D4150">
        <v>0.98149702150354601</v>
      </c>
      <c r="E4150">
        <v>1</v>
      </c>
      <c r="H4150">
        <v>0.97579378994774202</v>
      </c>
    </row>
    <row r="4151" spans="1:8" x14ac:dyDescent="0.2">
      <c r="A4151" t="s">
        <v>4157</v>
      </c>
      <c r="B4151">
        <v>0.95168821213282695</v>
      </c>
      <c r="C4151">
        <f t="shared" si="64"/>
        <v>-2.1505309943948742E-2</v>
      </c>
      <c r="D4151">
        <v>0.98150968454499699</v>
      </c>
      <c r="E4151">
        <v>1</v>
      </c>
      <c r="H4151">
        <v>0.92338158838733797</v>
      </c>
    </row>
    <row r="4152" spans="1:8" x14ac:dyDescent="0.2">
      <c r="A4152" t="s">
        <v>4158</v>
      </c>
      <c r="B4152">
        <v>0.97681138906737497</v>
      </c>
      <c r="C4152">
        <f t="shared" si="64"/>
        <v>-1.0189285406048772E-2</v>
      </c>
      <c r="D4152">
        <v>0.98159250733958603</v>
      </c>
      <c r="E4152">
        <v>1</v>
      </c>
      <c r="H4152">
        <v>0.97679016655977602</v>
      </c>
    </row>
    <row r="4153" spans="1:8" x14ac:dyDescent="0.2">
      <c r="A4153" t="s">
        <v>4159</v>
      </c>
      <c r="B4153">
        <v>0.97621023968471599</v>
      </c>
      <c r="C4153">
        <f t="shared" si="64"/>
        <v>-1.0456641244908853E-2</v>
      </c>
      <c r="D4153">
        <v>0.98178684882619804</v>
      </c>
      <c r="E4153">
        <v>1</v>
      </c>
      <c r="H4153">
        <v>0.97278217379754806</v>
      </c>
    </row>
    <row r="4154" spans="1:8" x14ac:dyDescent="0.2">
      <c r="A4154" t="s">
        <v>4160</v>
      </c>
      <c r="B4154">
        <v>1.0493795804144099</v>
      </c>
      <c r="C4154">
        <f t="shared" si="64"/>
        <v>2.0932609128924848E-2</v>
      </c>
      <c r="D4154">
        <v>0.98181654008607899</v>
      </c>
      <c r="E4154">
        <v>1</v>
      </c>
      <c r="H4154">
        <v>1.0363226229476601</v>
      </c>
    </row>
    <row r="4155" spans="1:8" x14ac:dyDescent="0.2">
      <c r="A4155" t="s">
        <v>4161</v>
      </c>
      <c r="B4155">
        <v>1.09517351180824</v>
      </c>
      <c r="C4155">
        <f t="shared" si="64"/>
        <v>3.9482931277657909E-2</v>
      </c>
      <c r="D4155">
        <v>0.98186151763031604</v>
      </c>
      <c r="E4155">
        <v>1</v>
      </c>
      <c r="H4155">
        <v>1.1054810272134901</v>
      </c>
    </row>
    <row r="4156" spans="1:8" x14ac:dyDescent="0.2">
      <c r="A4156" t="s">
        <v>4162</v>
      </c>
      <c r="B4156">
        <v>0.97869772733526095</v>
      </c>
      <c r="C4156">
        <f t="shared" si="64"/>
        <v>-9.3514201688347336E-3</v>
      </c>
      <c r="D4156">
        <v>0.98190390426539698</v>
      </c>
      <c r="E4156">
        <v>1</v>
      </c>
      <c r="H4156">
        <v>0.97974345915351002</v>
      </c>
    </row>
    <row r="4157" spans="1:8" x14ac:dyDescent="0.2">
      <c r="A4157" t="s">
        <v>4163</v>
      </c>
      <c r="B4157">
        <v>1.0331027073605401</v>
      </c>
      <c r="C4157">
        <f t="shared" si="64"/>
        <v>1.4143499663486565E-2</v>
      </c>
      <c r="D4157">
        <v>0.98202385338780196</v>
      </c>
      <c r="E4157">
        <v>1</v>
      </c>
      <c r="H4157">
        <v>1.02150346456976</v>
      </c>
    </row>
    <row r="4158" spans="1:8" x14ac:dyDescent="0.2">
      <c r="A4158" t="s">
        <v>4164</v>
      </c>
      <c r="B4158">
        <v>0.96922493873842097</v>
      </c>
      <c r="C4158">
        <f t="shared" si="64"/>
        <v>-1.3575419733520534E-2</v>
      </c>
      <c r="D4158">
        <v>0.982235422769136</v>
      </c>
      <c r="E4158">
        <v>1</v>
      </c>
      <c r="H4158">
        <v>0.97718911137276898</v>
      </c>
    </row>
    <row r="4159" spans="1:8" x14ac:dyDescent="0.2">
      <c r="A4159" t="s">
        <v>4165</v>
      </c>
      <c r="B4159">
        <v>1.0035230820747001</v>
      </c>
      <c r="C4159">
        <f t="shared" si="64"/>
        <v>1.5273661632016395E-3</v>
      </c>
      <c r="D4159">
        <v>0.98231544328822296</v>
      </c>
      <c r="E4159">
        <v>1</v>
      </c>
      <c r="H4159">
        <v>0.99282570259276204</v>
      </c>
    </row>
    <row r="4160" spans="1:8" x14ac:dyDescent="0.2">
      <c r="A4160" t="s">
        <v>4166</v>
      </c>
      <c r="B4160">
        <v>0.978811326178612</v>
      </c>
      <c r="C4160">
        <f t="shared" si="64"/>
        <v>-9.3010139132061586E-3</v>
      </c>
      <c r="D4160">
        <v>0.98241203613392403</v>
      </c>
      <c r="E4160">
        <v>1</v>
      </c>
      <c r="H4160">
        <v>0.97470877834522895</v>
      </c>
    </row>
    <row r="4161" spans="1:8" x14ac:dyDescent="0.2">
      <c r="A4161" t="s">
        <v>4167</v>
      </c>
      <c r="B4161">
        <v>1.0026236375709201</v>
      </c>
      <c r="C4161">
        <f t="shared" si="64"/>
        <v>1.1379392014365475E-3</v>
      </c>
      <c r="D4161">
        <v>0.98242898896113595</v>
      </c>
      <c r="E4161">
        <v>1</v>
      </c>
      <c r="H4161">
        <v>0.98546241033784199</v>
      </c>
    </row>
    <row r="4162" spans="1:8" x14ac:dyDescent="0.2">
      <c r="A4162" t="s">
        <v>4168</v>
      </c>
      <c r="B4162">
        <v>0.98962647906131396</v>
      </c>
      <c r="C4162">
        <f t="shared" si="64"/>
        <v>-4.5286929703195929E-3</v>
      </c>
      <c r="D4162">
        <v>0.98244929034934103</v>
      </c>
      <c r="E4162">
        <v>1</v>
      </c>
      <c r="H4162">
        <v>0.985141494741132</v>
      </c>
    </row>
    <row r="4163" spans="1:8" x14ac:dyDescent="0.2">
      <c r="A4163" t="s">
        <v>4169</v>
      </c>
      <c r="B4163">
        <v>1.0061987021054399</v>
      </c>
      <c r="C4163">
        <f t="shared" ref="C4163:C4226" si="65">LOG10(B4163)</f>
        <v>2.683752794132997E-3</v>
      </c>
      <c r="D4163">
        <v>0.98258053414087798</v>
      </c>
      <c r="E4163">
        <v>1</v>
      </c>
      <c r="H4163">
        <v>1.01168263702568</v>
      </c>
    </row>
    <row r="4164" spans="1:8" x14ac:dyDescent="0.2">
      <c r="A4164" t="s">
        <v>4170</v>
      </c>
      <c r="B4164">
        <v>0.96017460383337405</v>
      </c>
      <c r="C4164">
        <f t="shared" si="65"/>
        <v>-1.7649785099707962E-2</v>
      </c>
      <c r="D4164">
        <v>0.98258297173658304</v>
      </c>
      <c r="E4164">
        <v>1</v>
      </c>
      <c r="H4164">
        <v>0.97660284041058998</v>
      </c>
    </row>
    <row r="4165" spans="1:8" x14ac:dyDescent="0.2">
      <c r="A4165" t="s">
        <v>4171</v>
      </c>
      <c r="B4165">
        <v>1.0462047859733099</v>
      </c>
      <c r="C4165">
        <f t="shared" si="65"/>
        <v>1.9616702421530765E-2</v>
      </c>
      <c r="D4165">
        <v>0.98269518759889796</v>
      </c>
      <c r="E4165">
        <v>1</v>
      </c>
      <c r="H4165">
        <v>1.03117122763473</v>
      </c>
    </row>
    <row r="4166" spans="1:8" x14ac:dyDescent="0.2">
      <c r="A4166" t="s">
        <v>4172</v>
      </c>
      <c r="B4166">
        <v>0.98517500067592401</v>
      </c>
      <c r="C4166">
        <f t="shared" si="65"/>
        <v>-6.4866171397230813E-3</v>
      </c>
      <c r="D4166">
        <v>0.98277188675694904</v>
      </c>
      <c r="E4166">
        <v>1</v>
      </c>
      <c r="H4166">
        <v>0.98171926238235196</v>
      </c>
    </row>
    <row r="4167" spans="1:8" x14ac:dyDescent="0.2">
      <c r="A4167" t="s">
        <v>4173</v>
      </c>
      <c r="B4167">
        <v>0.95640352532889295</v>
      </c>
      <c r="C4167">
        <f t="shared" si="65"/>
        <v>-1.9358831732273506E-2</v>
      </c>
      <c r="D4167">
        <v>0.98282842266167803</v>
      </c>
      <c r="E4167">
        <v>1</v>
      </c>
      <c r="H4167">
        <v>0.96449766484589405</v>
      </c>
    </row>
    <row r="4168" spans="1:8" x14ac:dyDescent="0.2">
      <c r="A4168" t="s">
        <v>4174</v>
      </c>
      <c r="B4168">
        <v>1.00796616136938</v>
      </c>
      <c r="C4168">
        <f t="shared" si="65"/>
        <v>3.4459525686030548E-3</v>
      </c>
      <c r="D4168">
        <v>0.98287789707141204</v>
      </c>
      <c r="E4168">
        <v>1</v>
      </c>
      <c r="H4168">
        <v>0.99737941120932405</v>
      </c>
    </row>
    <row r="4169" spans="1:8" x14ac:dyDescent="0.2">
      <c r="A4169" t="s">
        <v>4175</v>
      </c>
      <c r="B4169">
        <v>0.96761800866822001</v>
      </c>
      <c r="C4169">
        <f t="shared" si="65"/>
        <v>-1.429605743246707E-2</v>
      </c>
      <c r="D4169">
        <v>0.98288101817524698</v>
      </c>
      <c r="E4169">
        <v>1</v>
      </c>
      <c r="H4169">
        <v>0.97612820521079302</v>
      </c>
    </row>
    <row r="4170" spans="1:8" x14ac:dyDescent="0.2">
      <c r="A4170" t="s">
        <v>4176</v>
      </c>
      <c r="B4170">
        <v>1.04909231526785</v>
      </c>
      <c r="C4170">
        <f t="shared" si="65"/>
        <v>2.0813705779273016E-2</v>
      </c>
      <c r="D4170">
        <v>0.98290872050124301</v>
      </c>
      <c r="E4170">
        <v>1</v>
      </c>
      <c r="H4170">
        <v>1.03985204204491</v>
      </c>
    </row>
    <row r="4171" spans="1:8" x14ac:dyDescent="0.2">
      <c r="A4171" t="s">
        <v>4177</v>
      </c>
      <c r="B4171">
        <v>1.02851331493702</v>
      </c>
      <c r="C4171">
        <f t="shared" si="65"/>
        <v>1.2209918360586554E-2</v>
      </c>
      <c r="D4171">
        <v>0.98294033075186105</v>
      </c>
      <c r="E4171">
        <v>1</v>
      </c>
      <c r="H4171">
        <v>1.0246058461938199</v>
      </c>
    </row>
    <row r="4172" spans="1:8" x14ac:dyDescent="0.2">
      <c r="A4172" t="s">
        <v>4178</v>
      </c>
      <c r="B4172">
        <v>1.0397677080638601</v>
      </c>
      <c r="C4172">
        <f t="shared" si="65"/>
        <v>1.6936325477395847E-2</v>
      </c>
      <c r="D4172">
        <v>0.98297626855414399</v>
      </c>
      <c r="E4172">
        <v>1</v>
      </c>
      <c r="H4172">
        <v>1.0273690026537501</v>
      </c>
    </row>
    <row r="4173" spans="1:8" x14ac:dyDescent="0.2">
      <c r="A4173" t="s">
        <v>4179</v>
      </c>
      <c r="B4173">
        <v>0.96854253772174403</v>
      </c>
      <c r="C4173">
        <f t="shared" si="65"/>
        <v>-1.3881300611220629E-2</v>
      </c>
      <c r="D4173">
        <v>0.98299487547634301</v>
      </c>
      <c r="E4173">
        <v>1</v>
      </c>
      <c r="H4173">
        <v>0.96849822966198496</v>
      </c>
    </row>
    <row r="4174" spans="1:8" x14ac:dyDescent="0.2">
      <c r="A4174" t="s">
        <v>4180</v>
      </c>
      <c r="B4174">
        <v>1.0272692718074099</v>
      </c>
      <c r="C4174">
        <f t="shared" si="65"/>
        <v>1.168429747453267E-2</v>
      </c>
      <c r="D4174">
        <v>0.98303188704711397</v>
      </c>
      <c r="E4174">
        <v>1</v>
      </c>
      <c r="H4174">
        <v>1.0133576082790301</v>
      </c>
    </row>
    <row r="4175" spans="1:8" x14ac:dyDescent="0.2">
      <c r="A4175" t="s">
        <v>4181</v>
      </c>
      <c r="B4175">
        <v>1.0096590676942201</v>
      </c>
      <c r="C4175">
        <f t="shared" si="65"/>
        <v>4.1747500055134808E-3</v>
      </c>
      <c r="D4175">
        <v>0.983083281320001</v>
      </c>
      <c r="E4175">
        <v>1</v>
      </c>
      <c r="H4175">
        <v>1.0155781287158501</v>
      </c>
    </row>
    <row r="4176" spans="1:8" x14ac:dyDescent="0.2">
      <c r="A4176" t="s">
        <v>4182</v>
      </c>
      <c r="B4176">
        <v>0.94998369593199194</v>
      </c>
      <c r="C4176">
        <f t="shared" si="65"/>
        <v>-2.2283848213815238E-2</v>
      </c>
      <c r="D4176">
        <v>0.98333794264088703</v>
      </c>
      <c r="E4176">
        <v>1</v>
      </c>
      <c r="H4176">
        <v>0.96377314181070395</v>
      </c>
    </row>
    <row r="4177" spans="1:8" x14ac:dyDescent="0.2">
      <c r="A4177" t="s">
        <v>4183</v>
      </c>
      <c r="B4177">
        <v>0.98491585924592395</v>
      </c>
      <c r="C4177">
        <f t="shared" si="65"/>
        <v>-6.6008694272902549E-3</v>
      </c>
      <c r="D4177">
        <v>0.98341326384552596</v>
      </c>
      <c r="E4177">
        <v>1</v>
      </c>
      <c r="H4177">
        <v>0.99716187456469896</v>
      </c>
    </row>
    <row r="4178" spans="1:8" x14ac:dyDescent="0.2">
      <c r="A4178" t="s">
        <v>4184</v>
      </c>
      <c r="B4178">
        <v>0.97392991416918995</v>
      </c>
      <c r="C4178">
        <f t="shared" si="65"/>
        <v>-1.1472294645756208E-2</v>
      </c>
      <c r="D4178">
        <v>0.98341612664976996</v>
      </c>
      <c r="E4178">
        <v>1</v>
      </c>
      <c r="H4178">
        <v>0.97332778933727604</v>
      </c>
    </row>
    <row r="4179" spans="1:8" x14ac:dyDescent="0.2">
      <c r="A4179" t="s">
        <v>4185</v>
      </c>
      <c r="B4179">
        <v>0.96901381804601405</v>
      </c>
      <c r="C4179">
        <f t="shared" si="65"/>
        <v>-1.3670029906565101E-2</v>
      </c>
      <c r="D4179">
        <v>0.98344763982286698</v>
      </c>
      <c r="E4179">
        <v>1</v>
      </c>
      <c r="H4179">
        <v>0.98338904595857501</v>
      </c>
    </row>
    <row r="4180" spans="1:8" x14ac:dyDescent="0.2">
      <c r="A4180" t="s">
        <v>4186</v>
      </c>
      <c r="B4180">
        <v>0.96188202729207395</v>
      </c>
      <c r="C4180">
        <f t="shared" si="65"/>
        <v>-1.6878189955807095E-2</v>
      </c>
      <c r="D4180">
        <v>0.98346423484531198</v>
      </c>
      <c r="E4180">
        <v>1</v>
      </c>
      <c r="H4180">
        <v>0.97231891351148902</v>
      </c>
    </row>
    <row r="4181" spans="1:8" x14ac:dyDescent="0.2">
      <c r="A4181" t="s">
        <v>4187</v>
      </c>
      <c r="B4181">
        <v>1.01379839018781</v>
      </c>
      <c r="C4181">
        <f t="shared" si="65"/>
        <v>5.9515972709831997E-3</v>
      </c>
      <c r="D4181">
        <v>0.98347598104829403</v>
      </c>
      <c r="E4181">
        <v>1</v>
      </c>
      <c r="H4181">
        <v>1.00312511291428</v>
      </c>
    </row>
    <row r="4182" spans="1:8" x14ac:dyDescent="0.2">
      <c r="A4182" t="s">
        <v>4188</v>
      </c>
      <c r="B4182">
        <v>0.98175048854292901</v>
      </c>
      <c r="C4182">
        <f t="shared" si="65"/>
        <v>-7.9988739419898352E-3</v>
      </c>
      <c r="D4182">
        <v>0.98348913467482602</v>
      </c>
      <c r="E4182">
        <v>1</v>
      </c>
      <c r="H4182">
        <v>0.97872429530885696</v>
      </c>
    </row>
    <row r="4183" spans="1:8" x14ac:dyDescent="0.2">
      <c r="A4183" t="s">
        <v>4189</v>
      </c>
      <c r="B4183">
        <v>0.98195754071279295</v>
      </c>
      <c r="C4183">
        <f t="shared" si="65"/>
        <v>-7.9072904541886268E-3</v>
      </c>
      <c r="D4183">
        <v>0.98350535054448596</v>
      </c>
      <c r="E4183">
        <v>1</v>
      </c>
      <c r="H4183">
        <v>0.99488966841960302</v>
      </c>
    </row>
    <row r="4184" spans="1:8" x14ac:dyDescent="0.2">
      <c r="A4184" t="s">
        <v>4190</v>
      </c>
      <c r="B4184">
        <v>0.95986891309671996</v>
      </c>
      <c r="C4184">
        <f t="shared" si="65"/>
        <v>-1.7788073424997389E-2</v>
      </c>
      <c r="D4184">
        <v>0.98357512801110403</v>
      </c>
      <c r="E4184">
        <v>1</v>
      </c>
      <c r="H4184">
        <v>0.96543481964141198</v>
      </c>
    </row>
    <row r="4185" spans="1:8" x14ac:dyDescent="0.2">
      <c r="A4185" t="s">
        <v>4191</v>
      </c>
      <c r="B4185">
        <v>1.0043410005741999</v>
      </c>
      <c r="C4185">
        <f t="shared" si="65"/>
        <v>1.8811924143879576E-3</v>
      </c>
      <c r="D4185">
        <v>0.98369985490147904</v>
      </c>
      <c r="E4185">
        <v>1</v>
      </c>
      <c r="H4185">
        <v>1.0114182594239001</v>
      </c>
    </row>
    <row r="4186" spans="1:8" x14ac:dyDescent="0.2">
      <c r="A4186" t="s">
        <v>4192</v>
      </c>
      <c r="B4186">
        <v>1.0257575892631601</v>
      </c>
      <c r="C4186">
        <f t="shared" si="65"/>
        <v>1.1044738861391545E-2</v>
      </c>
      <c r="D4186">
        <v>0.98377181655831303</v>
      </c>
      <c r="E4186">
        <v>1</v>
      </c>
      <c r="H4186">
        <v>1.0264094819382501</v>
      </c>
    </row>
    <row r="4187" spans="1:8" x14ac:dyDescent="0.2">
      <c r="A4187" t="s">
        <v>4193</v>
      </c>
      <c r="B4187">
        <v>1.0139458088864</v>
      </c>
      <c r="C4187">
        <f t="shared" si="65"/>
        <v>6.0147444149562784E-3</v>
      </c>
      <c r="D4187">
        <v>0.98386085622338704</v>
      </c>
      <c r="E4187">
        <v>1</v>
      </c>
      <c r="H4187">
        <v>0.99882261255159499</v>
      </c>
    </row>
    <row r="4188" spans="1:8" x14ac:dyDescent="0.2">
      <c r="A4188" t="s">
        <v>4194</v>
      </c>
      <c r="B4188">
        <v>1.02579600427287</v>
      </c>
      <c r="C4188">
        <f t="shared" si="65"/>
        <v>1.1061003049462273E-2</v>
      </c>
      <c r="D4188">
        <v>0.98397080187031705</v>
      </c>
      <c r="E4188">
        <v>1</v>
      </c>
      <c r="H4188">
        <v>1.02300459461164</v>
      </c>
    </row>
    <row r="4189" spans="1:8" x14ac:dyDescent="0.2">
      <c r="A4189" t="s">
        <v>4195</v>
      </c>
      <c r="B4189">
        <v>0.999777174076796</v>
      </c>
      <c r="C4189">
        <f t="shared" si="65"/>
        <v>-9.6782852137176708E-5</v>
      </c>
      <c r="D4189">
        <v>0.98405543947261298</v>
      </c>
      <c r="E4189">
        <v>1</v>
      </c>
      <c r="H4189">
        <v>1.0076520289100399</v>
      </c>
    </row>
    <row r="4190" spans="1:8" x14ac:dyDescent="0.2">
      <c r="A4190" t="s">
        <v>4196</v>
      </c>
      <c r="B4190">
        <v>0.86365705251054004</v>
      </c>
      <c r="C4190">
        <f t="shared" si="65"/>
        <v>-6.3658676235798822E-2</v>
      </c>
      <c r="D4190">
        <v>0.98416695735009296</v>
      </c>
      <c r="E4190">
        <v>1</v>
      </c>
      <c r="H4190">
        <v>0.89240271695078199</v>
      </c>
    </row>
    <row r="4191" spans="1:8" x14ac:dyDescent="0.2">
      <c r="A4191" t="s">
        <v>4197</v>
      </c>
      <c r="B4191">
        <v>1.0367027618910201</v>
      </c>
      <c r="C4191">
        <f t="shared" si="65"/>
        <v>1.565425554562434E-2</v>
      </c>
      <c r="D4191">
        <v>0.98427364847075405</v>
      </c>
      <c r="E4191">
        <v>1</v>
      </c>
      <c r="H4191">
        <v>1.0304357465485201</v>
      </c>
    </row>
    <row r="4192" spans="1:8" x14ac:dyDescent="0.2">
      <c r="A4192" t="s">
        <v>4198</v>
      </c>
      <c r="B4192">
        <v>0.97911922530606699</v>
      </c>
      <c r="C4192">
        <f t="shared" si="65"/>
        <v>-9.1644218435462648E-3</v>
      </c>
      <c r="D4192">
        <v>0.98434115313214499</v>
      </c>
      <c r="E4192">
        <v>1</v>
      </c>
      <c r="H4192">
        <v>0.97743100554717699</v>
      </c>
    </row>
    <row r="4193" spans="1:8" x14ac:dyDescent="0.2">
      <c r="A4193" t="s">
        <v>4199</v>
      </c>
      <c r="B4193">
        <v>0.97769815241012203</v>
      </c>
      <c r="C4193">
        <f t="shared" si="65"/>
        <v>-9.7952055156607758E-3</v>
      </c>
      <c r="D4193">
        <v>0.98440207517339795</v>
      </c>
      <c r="E4193">
        <v>1</v>
      </c>
      <c r="H4193">
        <v>0.97281702770898404</v>
      </c>
    </row>
    <row r="4194" spans="1:8" x14ac:dyDescent="0.2">
      <c r="A4194" t="s">
        <v>4200</v>
      </c>
      <c r="B4194">
        <v>0.96419009418150903</v>
      </c>
      <c r="C4194">
        <f t="shared" si="65"/>
        <v>-1.5837334649743087E-2</v>
      </c>
      <c r="D4194">
        <v>0.98475899661598898</v>
      </c>
      <c r="E4194">
        <v>1</v>
      </c>
      <c r="H4194">
        <v>0.96632956924256297</v>
      </c>
    </row>
    <row r="4195" spans="1:8" x14ac:dyDescent="0.2">
      <c r="A4195" t="s">
        <v>4201</v>
      </c>
      <c r="B4195">
        <v>1.0460024561760299</v>
      </c>
      <c r="C4195">
        <f t="shared" si="65"/>
        <v>1.9532704323266897E-2</v>
      </c>
      <c r="D4195">
        <v>0.984849140682862</v>
      </c>
      <c r="E4195">
        <v>1</v>
      </c>
      <c r="H4195">
        <v>1.03890622043462</v>
      </c>
    </row>
    <row r="4196" spans="1:8" x14ac:dyDescent="0.2">
      <c r="A4196" t="s">
        <v>4202</v>
      </c>
      <c r="B4196">
        <v>1.0360840079470199</v>
      </c>
      <c r="C4196">
        <f t="shared" si="65"/>
        <v>1.5394970378980735E-2</v>
      </c>
      <c r="D4196">
        <v>0.98491448720791197</v>
      </c>
      <c r="E4196">
        <v>1</v>
      </c>
      <c r="H4196">
        <v>1.0235935437162</v>
      </c>
    </row>
    <row r="4197" spans="1:8" x14ac:dyDescent="0.2">
      <c r="A4197" t="s">
        <v>4203</v>
      </c>
      <c r="B4197">
        <v>1.02253370364194</v>
      </c>
      <c r="C4197">
        <f t="shared" si="65"/>
        <v>9.6776316568683678E-3</v>
      </c>
      <c r="D4197">
        <v>0.98514989636994899</v>
      </c>
      <c r="E4197">
        <v>1</v>
      </c>
      <c r="H4197">
        <v>1.02279723844769</v>
      </c>
    </row>
    <row r="4198" spans="1:8" x14ac:dyDescent="0.2">
      <c r="A4198" t="s">
        <v>4204</v>
      </c>
      <c r="B4198">
        <v>1.0338452510107301</v>
      </c>
      <c r="C4198">
        <f t="shared" si="65"/>
        <v>1.4455537150852153E-2</v>
      </c>
      <c r="D4198">
        <v>0.98519883353510695</v>
      </c>
      <c r="E4198">
        <v>1</v>
      </c>
      <c r="H4198">
        <v>1.03113845927184</v>
      </c>
    </row>
    <row r="4199" spans="1:8" x14ac:dyDescent="0.2">
      <c r="A4199" t="s">
        <v>4205</v>
      </c>
      <c r="B4199">
        <v>0.995272773731954</v>
      </c>
      <c r="C4199">
        <f t="shared" si="65"/>
        <v>-2.0578761473185321E-3</v>
      </c>
      <c r="D4199">
        <v>0.98520284342116504</v>
      </c>
      <c r="E4199">
        <v>1</v>
      </c>
      <c r="H4199">
        <v>0.98404561134534296</v>
      </c>
    </row>
    <row r="4200" spans="1:8" x14ac:dyDescent="0.2">
      <c r="A4200" t="s">
        <v>4206</v>
      </c>
      <c r="B4200">
        <v>1.0390580984272</v>
      </c>
      <c r="C4200">
        <f t="shared" si="65"/>
        <v>1.6639831600405927E-2</v>
      </c>
      <c r="D4200">
        <v>0.98521245322680195</v>
      </c>
      <c r="E4200">
        <v>1</v>
      </c>
      <c r="H4200">
        <v>1.02940941612367</v>
      </c>
    </row>
    <row r="4201" spans="1:8" x14ac:dyDescent="0.2">
      <c r="A4201" t="s">
        <v>4207</v>
      </c>
      <c r="B4201">
        <v>1.0345410682479199</v>
      </c>
      <c r="C4201">
        <f t="shared" si="65"/>
        <v>1.4747735561865139E-2</v>
      </c>
      <c r="D4201">
        <v>0.98533665710857599</v>
      </c>
      <c r="E4201">
        <v>1</v>
      </c>
      <c r="H4201">
        <v>1.02959702491101</v>
      </c>
    </row>
    <row r="4202" spans="1:8" x14ac:dyDescent="0.2">
      <c r="A4202" t="s">
        <v>4208</v>
      </c>
      <c r="B4202">
        <v>1.01472095697362</v>
      </c>
      <c r="C4202">
        <f t="shared" si="65"/>
        <v>6.3466299261559292E-3</v>
      </c>
      <c r="D4202">
        <v>0.98533719370147799</v>
      </c>
      <c r="E4202">
        <v>1</v>
      </c>
      <c r="H4202">
        <v>1.0031193723731799</v>
      </c>
    </row>
    <row r="4203" spans="1:8" x14ac:dyDescent="0.2">
      <c r="A4203" t="s">
        <v>4209</v>
      </c>
      <c r="B4203">
        <v>0.99647848295550201</v>
      </c>
      <c r="C4203">
        <f t="shared" si="65"/>
        <v>-1.5320746198733528E-3</v>
      </c>
      <c r="D4203">
        <v>0.98544746677906103</v>
      </c>
      <c r="E4203">
        <v>1</v>
      </c>
      <c r="H4203">
        <v>1.0047835877728699</v>
      </c>
    </row>
    <row r="4204" spans="1:8" x14ac:dyDescent="0.2">
      <c r="A4204" t="s">
        <v>4210</v>
      </c>
      <c r="B4204">
        <v>1.02745187858165</v>
      </c>
      <c r="C4204">
        <f t="shared" si="65"/>
        <v>1.1761490542413823E-2</v>
      </c>
      <c r="D4204">
        <v>0.98550565419149105</v>
      </c>
      <c r="E4204">
        <v>1</v>
      </c>
      <c r="H4204">
        <v>1.0257575892631601</v>
      </c>
    </row>
    <row r="4205" spans="1:8" x14ac:dyDescent="0.2">
      <c r="A4205" t="s">
        <v>4211</v>
      </c>
      <c r="B4205">
        <v>1.06913058724709</v>
      </c>
      <c r="C4205">
        <f t="shared" si="65"/>
        <v>2.9030754654145761E-2</v>
      </c>
      <c r="D4205">
        <v>0.985637157697272</v>
      </c>
      <c r="E4205">
        <v>1</v>
      </c>
      <c r="H4205">
        <v>1.0286508240705301</v>
      </c>
    </row>
    <row r="4206" spans="1:8" x14ac:dyDescent="0.2">
      <c r="A4206" t="s">
        <v>4212</v>
      </c>
      <c r="B4206">
        <v>1.0095717143502201</v>
      </c>
      <c r="C4206">
        <f t="shared" si="65"/>
        <v>4.1371742359322993E-3</v>
      </c>
      <c r="D4206">
        <v>0.98572663042654896</v>
      </c>
      <c r="E4206">
        <v>1</v>
      </c>
      <c r="H4206">
        <v>1.0174780970639301</v>
      </c>
    </row>
    <row r="4207" spans="1:8" x14ac:dyDescent="0.2">
      <c r="A4207" t="s">
        <v>4213</v>
      </c>
      <c r="B4207">
        <v>0.99978904269954005</v>
      </c>
      <c r="C4207">
        <f t="shared" si="65"/>
        <v>-9.1627256566150915E-5</v>
      </c>
      <c r="D4207">
        <v>0.98591944763788497</v>
      </c>
      <c r="E4207">
        <v>1</v>
      </c>
      <c r="H4207">
        <v>0.98850762493009703</v>
      </c>
    </row>
    <row r="4208" spans="1:8" x14ac:dyDescent="0.2">
      <c r="A4208" t="s">
        <v>4214</v>
      </c>
      <c r="B4208">
        <v>0.959746302104171</v>
      </c>
      <c r="C4208">
        <f t="shared" si="65"/>
        <v>-1.7843552540952962E-2</v>
      </c>
      <c r="D4208">
        <v>0.98596804663341997</v>
      </c>
      <c r="E4208">
        <v>1</v>
      </c>
      <c r="H4208">
        <v>0.974382315652917</v>
      </c>
    </row>
    <row r="4209" spans="1:8" x14ac:dyDescent="0.2">
      <c r="A4209" t="s">
        <v>4215</v>
      </c>
      <c r="B4209">
        <v>0.98352404556360495</v>
      </c>
      <c r="C4209">
        <f t="shared" si="65"/>
        <v>-7.2150178209724573E-3</v>
      </c>
      <c r="D4209">
        <v>0.98603886427272902</v>
      </c>
      <c r="E4209">
        <v>1</v>
      </c>
      <c r="H4209">
        <v>0.98224632581927895</v>
      </c>
    </row>
    <row r="4210" spans="1:8" x14ac:dyDescent="0.2">
      <c r="A4210" t="s">
        <v>4216</v>
      </c>
      <c r="B4210">
        <v>1.01224549999429</v>
      </c>
      <c r="C4210">
        <f t="shared" si="65"/>
        <v>5.2858547593026646E-3</v>
      </c>
      <c r="D4210">
        <v>0.98623504982880095</v>
      </c>
      <c r="E4210">
        <v>1</v>
      </c>
      <c r="H4210">
        <v>1.00000054290172</v>
      </c>
    </row>
    <row r="4211" spans="1:8" x14ac:dyDescent="0.2">
      <c r="A4211" t="s">
        <v>4217</v>
      </c>
      <c r="B4211">
        <v>1.0383585629647001</v>
      </c>
      <c r="C4211">
        <f t="shared" si="65"/>
        <v>1.6347348721657357E-2</v>
      </c>
      <c r="D4211">
        <v>0.98624480633822798</v>
      </c>
      <c r="E4211">
        <v>1</v>
      </c>
      <c r="H4211">
        <v>1.0223432985921299</v>
      </c>
    </row>
    <row r="4212" spans="1:8" x14ac:dyDescent="0.2">
      <c r="A4212" t="s">
        <v>4218</v>
      </c>
      <c r="B4212">
        <v>1.0099091380515399</v>
      </c>
      <c r="C4212">
        <f t="shared" si="65"/>
        <v>4.2823018836997632E-3</v>
      </c>
      <c r="D4212">
        <v>0.98628932715502904</v>
      </c>
      <c r="E4212">
        <v>1</v>
      </c>
      <c r="H4212">
        <v>0.99731112795110299</v>
      </c>
    </row>
    <row r="4213" spans="1:8" x14ac:dyDescent="0.2">
      <c r="A4213" t="s">
        <v>4219</v>
      </c>
      <c r="B4213">
        <v>0.98936125845766998</v>
      </c>
      <c r="C4213">
        <f t="shared" si="65"/>
        <v>-4.6450998011002987E-3</v>
      </c>
      <c r="D4213">
        <v>0.98632771825826304</v>
      </c>
      <c r="E4213">
        <v>1</v>
      </c>
      <c r="H4213">
        <v>0.98527720785516204</v>
      </c>
    </row>
    <row r="4214" spans="1:8" x14ac:dyDescent="0.2">
      <c r="A4214" t="s">
        <v>4220</v>
      </c>
      <c r="B4214">
        <v>0.98322987859208599</v>
      </c>
      <c r="C4214">
        <f t="shared" si="65"/>
        <v>-7.3449324908988391E-3</v>
      </c>
      <c r="D4214">
        <v>0.98635871504702199</v>
      </c>
      <c r="E4214">
        <v>1</v>
      </c>
      <c r="H4214">
        <v>0.97935477655111403</v>
      </c>
    </row>
    <row r="4215" spans="1:8" x14ac:dyDescent="0.2">
      <c r="A4215" t="s">
        <v>4221</v>
      </c>
      <c r="B4215">
        <v>0.97978406943968599</v>
      </c>
      <c r="C4215">
        <f t="shared" si="65"/>
        <v>-8.8696261275785591E-3</v>
      </c>
      <c r="D4215">
        <v>0.98637947298337103</v>
      </c>
      <c r="E4215">
        <v>1</v>
      </c>
      <c r="H4215">
        <v>0.97974566115079298</v>
      </c>
    </row>
    <row r="4216" spans="1:8" x14ac:dyDescent="0.2">
      <c r="A4216" t="s">
        <v>4222</v>
      </c>
      <c r="B4216">
        <v>0.99428359642916797</v>
      </c>
      <c r="C4216">
        <f t="shared" si="65"/>
        <v>-2.4897254641455396E-3</v>
      </c>
      <c r="D4216">
        <v>0.98646961560848501</v>
      </c>
      <c r="E4216">
        <v>1</v>
      </c>
      <c r="H4216">
        <v>1.0043795210686799</v>
      </c>
    </row>
    <row r="4217" spans="1:8" x14ac:dyDescent="0.2">
      <c r="A4217" t="s">
        <v>4223</v>
      </c>
      <c r="B4217">
        <v>1.00961705982787</v>
      </c>
      <c r="C4217">
        <f t="shared" si="65"/>
        <v>4.1566803771884014E-3</v>
      </c>
      <c r="D4217">
        <v>0.98651005591279695</v>
      </c>
      <c r="E4217">
        <v>1</v>
      </c>
      <c r="H4217">
        <v>0.99569646374931797</v>
      </c>
    </row>
    <row r="4218" spans="1:8" x14ac:dyDescent="0.2">
      <c r="A4218" t="s">
        <v>4224</v>
      </c>
      <c r="B4218">
        <v>1.0360840079470199</v>
      </c>
      <c r="C4218">
        <f t="shared" si="65"/>
        <v>1.5394970378980735E-2</v>
      </c>
      <c r="D4218">
        <v>0.98651798789834499</v>
      </c>
      <c r="E4218">
        <v>1</v>
      </c>
      <c r="H4218">
        <v>1.0301372666633499</v>
      </c>
    </row>
    <row r="4219" spans="1:8" x14ac:dyDescent="0.2">
      <c r="A4219" t="s">
        <v>4225</v>
      </c>
      <c r="B4219">
        <v>1.0313480402595001</v>
      </c>
      <c r="C4219">
        <f t="shared" si="65"/>
        <v>1.3405247686355762E-2</v>
      </c>
      <c r="D4219">
        <v>0.98653063253874296</v>
      </c>
      <c r="E4219">
        <v>1</v>
      </c>
      <c r="H4219">
        <v>1.0250880705225101</v>
      </c>
    </row>
    <row r="4220" spans="1:8" x14ac:dyDescent="0.2">
      <c r="A4220" t="s">
        <v>4226</v>
      </c>
      <c r="B4220">
        <v>1.02085666258327</v>
      </c>
      <c r="C4220">
        <f t="shared" si="65"/>
        <v>8.9647675333295856E-3</v>
      </c>
      <c r="D4220">
        <v>0.98655876059058401</v>
      </c>
      <c r="E4220">
        <v>1</v>
      </c>
      <c r="H4220">
        <v>1.00782168633998</v>
      </c>
    </row>
    <row r="4221" spans="1:8" x14ac:dyDescent="0.2">
      <c r="A4221" t="s">
        <v>4227</v>
      </c>
      <c r="B4221">
        <v>1.04472783260032</v>
      </c>
      <c r="C4221">
        <f t="shared" si="65"/>
        <v>1.9003164901574148E-2</v>
      </c>
      <c r="D4221">
        <v>0.98661619913915699</v>
      </c>
      <c r="E4221">
        <v>1</v>
      </c>
      <c r="H4221">
        <v>1.0348929529650099</v>
      </c>
    </row>
    <row r="4222" spans="1:8" x14ac:dyDescent="0.2">
      <c r="A4222" t="s">
        <v>4228</v>
      </c>
      <c r="B4222">
        <v>1.0282296839983101</v>
      </c>
      <c r="C4222">
        <f t="shared" si="65"/>
        <v>1.2090137374412403E-2</v>
      </c>
      <c r="D4222">
        <v>0.98667075965516604</v>
      </c>
      <c r="E4222">
        <v>1</v>
      </c>
      <c r="H4222">
        <v>1.0279663801128001</v>
      </c>
    </row>
    <row r="4223" spans="1:8" x14ac:dyDescent="0.2">
      <c r="A4223" t="s">
        <v>4229</v>
      </c>
      <c r="B4223">
        <v>0.96749242070976205</v>
      </c>
      <c r="C4223">
        <f t="shared" si="65"/>
        <v>-1.4352428538322663E-2</v>
      </c>
      <c r="D4223">
        <v>0.98669355622089505</v>
      </c>
      <c r="E4223">
        <v>1</v>
      </c>
      <c r="H4223">
        <v>0.97021919769737597</v>
      </c>
    </row>
    <row r="4224" spans="1:8" x14ac:dyDescent="0.2">
      <c r="A4224" t="s">
        <v>4230</v>
      </c>
      <c r="B4224">
        <v>0.98407747913935695</v>
      </c>
      <c r="C4224">
        <f t="shared" si="65"/>
        <v>-6.9707070178246068E-3</v>
      </c>
      <c r="D4224">
        <v>0.98671267959808395</v>
      </c>
      <c r="E4224">
        <v>1</v>
      </c>
      <c r="H4224">
        <v>0.98392357971780897</v>
      </c>
    </row>
    <row r="4225" spans="1:8" x14ac:dyDescent="0.2">
      <c r="A4225" t="s">
        <v>4231</v>
      </c>
      <c r="B4225">
        <v>1.0309896993841201</v>
      </c>
      <c r="C4225">
        <f t="shared" si="65"/>
        <v>1.3254326269952885E-2</v>
      </c>
      <c r="D4225">
        <v>0.98675046458502502</v>
      </c>
      <c r="E4225">
        <v>1</v>
      </c>
      <c r="H4225">
        <v>1.02452130003244</v>
      </c>
    </row>
    <row r="4226" spans="1:8" x14ac:dyDescent="0.2">
      <c r="A4226" t="s">
        <v>4232</v>
      </c>
      <c r="B4226">
        <v>1.0167714059948101</v>
      </c>
      <c r="C4226">
        <f t="shared" si="65"/>
        <v>7.2233243346195158E-3</v>
      </c>
      <c r="D4226">
        <v>0.98701127844007497</v>
      </c>
      <c r="E4226">
        <v>1</v>
      </c>
      <c r="H4226">
        <v>1.0037041480020701</v>
      </c>
    </row>
    <row r="4227" spans="1:8" x14ac:dyDescent="0.2">
      <c r="A4227" t="s">
        <v>4233</v>
      </c>
      <c r="B4227">
        <v>1.0513888819753101</v>
      </c>
      <c r="C4227">
        <f t="shared" ref="C4227:C4290" si="66">LOG10(B4227)</f>
        <v>2.1763380213030228E-2</v>
      </c>
      <c r="D4227">
        <v>0.98704167728165604</v>
      </c>
      <c r="E4227">
        <v>1</v>
      </c>
      <c r="H4227">
        <v>1.03751009554838</v>
      </c>
    </row>
    <row r="4228" spans="1:8" x14ac:dyDescent="0.2">
      <c r="A4228" t="s">
        <v>4234</v>
      </c>
      <c r="B4228">
        <v>1.0199652930399701</v>
      </c>
      <c r="C4228">
        <f t="shared" si="66"/>
        <v>8.5853940191025109E-3</v>
      </c>
      <c r="D4228">
        <v>0.987623199785023</v>
      </c>
      <c r="E4228">
        <v>1</v>
      </c>
      <c r="H4228">
        <v>1.02210376359211</v>
      </c>
    </row>
    <row r="4229" spans="1:8" x14ac:dyDescent="0.2">
      <c r="A4229" t="s">
        <v>4235</v>
      </c>
      <c r="B4229">
        <v>1.03788397306029</v>
      </c>
      <c r="C4229">
        <f t="shared" si="66"/>
        <v>1.6148805654876124E-2</v>
      </c>
      <c r="D4229">
        <v>0.987680982687964</v>
      </c>
      <c r="E4229">
        <v>1</v>
      </c>
      <c r="H4229">
        <v>1.0223645291697101</v>
      </c>
    </row>
    <row r="4230" spans="1:8" x14ac:dyDescent="0.2">
      <c r="A4230" t="s">
        <v>4236</v>
      </c>
      <c r="B4230">
        <v>0.98236710639736202</v>
      </c>
      <c r="C4230">
        <f t="shared" si="66"/>
        <v>-7.7261878858076779E-3</v>
      </c>
      <c r="D4230">
        <v>0.98770868710090998</v>
      </c>
      <c r="E4230">
        <v>1</v>
      </c>
      <c r="H4230">
        <v>0.99718355105429901</v>
      </c>
    </row>
    <row r="4231" spans="1:8" x14ac:dyDescent="0.2">
      <c r="A4231" t="s">
        <v>4237</v>
      </c>
      <c r="B4231">
        <v>1.01270425069794</v>
      </c>
      <c r="C4231">
        <f t="shared" si="66"/>
        <v>5.4826328793570744E-3</v>
      </c>
      <c r="D4231">
        <v>0.98800338106442898</v>
      </c>
      <c r="E4231">
        <v>1</v>
      </c>
      <c r="H4231">
        <v>0.99918594803891003</v>
      </c>
    </row>
    <row r="4232" spans="1:8" x14ac:dyDescent="0.2">
      <c r="A4232" t="s">
        <v>4238</v>
      </c>
      <c r="B4232">
        <v>1.03560050610583</v>
      </c>
      <c r="C4232">
        <f t="shared" si="66"/>
        <v>1.519225400589691E-2</v>
      </c>
      <c r="D4232">
        <v>0.98800519792077302</v>
      </c>
      <c r="E4232">
        <v>1</v>
      </c>
      <c r="H4232">
        <v>1.0285738964257001</v>
      </c>
    </row>
    <row r="4233" spans="1:8" x14ac:dyDescent="0.2">
      <c r="A4233" t="s">
        <v>4239</v>
      </c>
      <c r="B4233">
        <v>0.99985528899179499</v>
      </c>
      <c r="C4233">
        <f t="shared" si="66"/>
        <v>-6.2851740113123347E-5</v>
      </c>
      <c r="D4233">
        <v>0.98809690527985305</v>
      </c>
      <c r="E4233">
        <v>1</v>
      </c>
      <c r="H4233">
        <v>0.99308404911958803</v>
      </c>
    </row>
    <row r="4234" spans="1:8" x14ac:dyDescent="0.2">
      <c r="A4234" t="s">
        <v>4240</v>
      </c>
      <c r="B4234">
        <v>0.98260948978335205</v>
      </c>
      <c r="C4234">
        <f t="shared" si="66"/>
        <v>-7.6190458793542722E-3</v>
      </c>
      <c r="D4234">
        <v>0.98817072566368003</v>
      </c>
      <c r="E4234">
        <v>1</v>
      </c>
      <c r="H4234">
        <v>0.98190752183600405</v>
      </c>
    </row>
    <row r="4235" spans="1:8" x14ac:dyDescent="0.2">
      <c r="A4235" t="s">
        <v>4241</v>
      </c>
      <c r="B4235">
        <v>1.0059184901426299</v>
      </c>
      <c r="C4235">
        <f t="shared" si="66"/>
        <v>2.5627911419317919E-3</v>
      </c>
      <c r="D4235">
        <v>0.98820410744037301</v>
      </c>
      <c r="E4235">
        <v>1</v>
      </c>
      <c r="H4235">
        <v>0.99536215129344396</v>
      </c>
    </row>
    <row r="4236" spans="1:8" x14ac:dyDescent="0.2">
      <c r="A4236" t="s">
        <v>4242</v>
      </c>
      <c r="B4236">
        <v>1.0368869663618601</v>
      </c>
      <c r="C4236">
        <f t="shared" si="66"/>
        <v>1.5731415443118197E-2</v>
      </c>
      <c r="D4236">
        <v>0.98823311392178603</v>
      </c>
      <c r="E4236">
        <v>1</v>
      </c>
      <c r="H4236">
        <v>1.0237382621586799</v>
      </c>
    </row>
    <row r="4237" spans="1:8" x14ac:dyDescent="0.2">
      <c r="A4237" t="s">
        <v>4243</v>
      </c>
      <c r="B4237">
        <v>0.97434303396311095</v>
      </c>
      <c r="C4237">
        <f t="shared" si="66"/>
        <v>-1.1288115473401635E-2</v>
      </c>
      <c r="D4237">
        <v>0.98826535887197797</v>
      </c>
      <c r="E4237">
        <v>1</v>
      </c>
      <c r="H4237">
        <v>0.976523447966955</v>
      </c>
    </row>
    <row r="4238" spans="1:8" x14ac:dyDescent="0.2">
      <c r="A4238" t="s">
        <v>4244</v>
      </c>
      <c r="B4238">
        <v>0.97555758134523896</v>
      </c>
      <c r="C4238">
        <f t="shared" si="66"/>
        <v>-1.0747091700043742E-2</v>
      </c>
      <c r="D4238">
        <v>0.98828249355933295</v>
      </c>
      <c r="E4238">
        <v>1</v>
      </c>
      <c r="H4238">
        <v>0.97526938499998095</v>
      </c>
    </row>
    <row r="4239" spans="1:8" x14ac:dyDescent="0.2">
      <c r="A4239" t="s">
        <v>4245</v>
      </c>
      <c r="B4239">
        <v>1.1019547719432701</v>
      </c>
      <c r="C4239">
        <f t="shared" si="66"/>
        <v>4.2163769925427259E-2</v>
      </c>
      <c r="D4239">
        <v>0.98829370034950803</v>
      </c>
      <c r="E4239">
        <v>1</v>
      </c>
      <c r="H4239">
        <v>1.1091025866802</v>
      </c>
    </row>
    <row r="4240" spans="1:8" x14ac:dyDescent="0.2">
      <c r="A4240" t="s">
        <v>4246</v>
      </c>
      <c r="B4240">
        <v>1.0395456508909899</v>
      </c>
      <c r="C4240">
        <f t="shared" si="66"/>
        <v>1.6843565812484501E-2</v>
      </c>
      <c r="D4240">
        <v>0.98831522870278699</v>
      </c>
      <c r="E4240">
        <v>1</v>
      </c>
      <c r="H4240">
        <v>1.02681818584311</v>
      </c>
    </row>
    <row r="4241" spans="1:8" x14ac:dyDescent="0.2">
      <c r="A4241" t="s">
        <v>4247</v>
      </c>
      <c r="B4241">
        <v>1.2562284400153301</v>
      </c>
      <c r="C4241">
        <f t="shared" si="66"/>
        <v>9.9068621261900608E-2</v>
      </c>
      <c r="D4241">
        <v>0.98847378746569603</v>
      </c>
      <c r="E4241">
        <v>1</v>
      </c>
      <c r="H4241">
        <v>1.2562284400153301</v>
      </c>
    </row>
    <row r="4242" spans="1:8" x14ac:dyDescent="0.2">
      <c r="A4242" t="s">
        <v>4248</v>
      </c>
      <c r="B4242">
        <v>0.83748562667688797</v>
      </c>
      <c r="C4242">
        <f t="shared" si="66"/>
        <v>-7.7022637793779977E-2</v>
      </c>
      <c r="D4242">
        <v>0.988566194402698</v>
      </c>
      <c r="E4242">
        <v>1</v>
      </c>
      <c r="H4242">
        <v>0.83748562667688797</v>
      </c>
    </row>
    <row r="4243" spans="1:8" x14ac:dyDescent="0.2">
      <c r="A4243" t="s">
        <v>4249</v>
      </c>
      <c r="B4243">
        <v>1.0365177046217</v>
      </c>
      <c r="C4243">
        <f t="shared" si="66"/>
        <v>1.5576724619788538E-2</v>
      </c>
      <c r="D4243">
        <v>0.98858558046760503</v>
      </c>
      <c r="E4243">
        <v>1</v>
      </c>
      <c r="H4243">
        <v>1.02404746546507</v>
      </c>
    </row>
    <row r="4244" spans="1:8" x14ac:dyDescent="0.2">
      <c r="A4244" t="s">
        <v>4250</v>
      </c>
      <c r="B4244">
        <v>0.97348756605176701</v>
      </c>
      <c r="C4244">
        <f t="shared" si="66"/>
        <v>-1.1669591169724205E-2</v>
      </c>
      <c r="D4244">
        <v>0.98861258880998704</v>
      </c>
      <c r="E4244">
        <v>1</v>
      </c>
      <c r="H4244">
        <v>0.98838393778984002</v>
      </c>
    </row>
    <row r="4245" spans="1:8" x14ac:dyDescent="0.2">
      <c r="A4245" t="s">
        <v>4251</v>
      </c>
      <c r="B4245">
        <v>0.98753513478983002</v>
      </c>
      <c r="C4245">
        <f t="shared" si="66"/>
        <v>-5.4474439810959386E-3</v>
      </c>
      <c r="D4245">
        <v>0.98870954544006195</v>
      </c>
      <c r="E4245">
        <v>1</v>
      </c>
      <c r="H4245">
        <v>0.98131467995400501</v>
      </c>
    </row>
    <row r="4246" spans="1:8" x14ac:dyDescent="0.2">
      <c r="A4246" t="s">
        <v>4252</v>
      </c>
      <c r="B4246">
        <v>0.97148332694519002</v>
      </c>
      <c r="C4246">
        <f t="shared" si="66"/>
        <v>-1.2564648566861517E-2</v>
      </c>
      <c r="D4246">
        <v>0.98874797360465005</v>
      </c>
      <c r="E4246">
        <v>1</v>
      </c>
      <c r="H4246">
        <v>0.97454705294410404</v>
      </c>
    </row>
    <row r="4247" spans="1:8" x14ac:dyDescent="0.2">
      <c r="A4247" t="s">
        <v>4253</v>
      </c>
      <c r="B4247">
        <v>0.93053958519654201</v>
      </c>
      <c r="C4247">
        <f t="shared" si="66"/>
        <v>-3.1265147233104945E-2</v>
      </c>
      <c r="D4247">
        <v>0.98875452698474997</v>
      </c>
      <c r="E4247">
        <v>1</v>
      </c>
      <c r="H4247">
        <v>0.96022058920712094</v>
      </c>
    </row>
    <row r="4248" spans="1:8" x14ac:dyDescent="0.2">
      <c r="A4248" t="s">
        <v>4254</v>
      </c>
      <c r="B4248">
        <v>0.99971380270535803</v>
      </c>
      <c r="C4248">
        <f t="shared" si="66"/>
        <v>-1.2431169548275537E-4</v>
      </c>
      <c r="D4248">
        <v>0.98879724184085305</v>
      </c>
      <c r="E4248">
        <v>1</v>
      </c>
      <c r="H4248">
        <v>0.99371612923185904</v>
      </c>
    </row>
    <row r="4249" spans="1:8" x14ac:dyDescent="0.2">
      <c r="A4249" t="s">
        <v>4255</v>
      </c>
      <c r="B4249">
        <v>1.01268376926906</v>
      </c>
      <c r="C4249">
        <f t="shared" si="66"/>
        <v>5.4738494053198109E-3</v>
      </c>
      <c r="D4249">
        <v>0.98883344461423495</v>
      </c>
      <c r="E4249">
        <v>1</v>
      </c>
      <c r="H4249">
        <v>1.00250742503687</v>
      </c>
    </row>
    <row r="4250" spans="1:8" x14ac:dyDescent="0.2">
      <c r="A4250" t="s">
        <v>4256</v>
      </c>
      <c r="B4250">
        <v>1.0053557968348401</v>
      </c>
      <c r="C4250">
        <f t="shared" si="66"/>
        <v>2.3197863896361154E-3</v>
      </c>
      <c r="D4250">
        <v>0.98889195873119096</v>
      </c>
      <c r="E4250">
        <v>1</v>
      </c>
      <c r="H4250">
        <v>0.99592885334548797</v>
      </c>
    </row>
    <row r="4251" spans="1:8" x14ac:dyDescent="0.2">
      <c r="A4251" t="s">
        <v>4257</v>
      </c>
      <c r="B4251">
        <v>0.97850554319636396</v>
      </c>
      <c r="C4251">
        <f t="shared" si="66"/>
        <v>-9.4367097374321446E-3</v>
      </c>
      <c r="D4251">
        <v>0.989149855515707</v>
      </c>
      <c r="E4251">
        <v>1</v>
      </c>
      <c r="H4251">
        <v>0.97631207290080402</v>
      </c>
    </row>
    <row r="4252" spans="1:8" x14ac:dyDescent="0.2">
      <c r="A4252" t="s">
        <v>4258</v>
      </c>
      <c r="B4252">
        <v>1.04431406079547</v>
      </c>
      <c r="C4252">
        <f t="shared" si="66"/>
        <v>1.8831125446997849E-2</v>
      </c>
      <c r="D4252">
        <v>0.98915708767647104</v>
      </c>
      <c r="E4252">
        <v>1</v>
      </c>
      <c r="H4252">
        <v>1.03307674967998</v>
      </c>
    </row>
    <row r="4253" spans="1:8" x14ac:dyDescent="0.2">
      <c r="A4253" t="s">
        <v>4259</v>
      </c>
      <c r="B4253">
        <v>1.0144192097776401</v>
      </c>
      <c r="C4253">
        <f t="shared" si="66"/>
        <v>6.2174647307129483E-3</v>
      </c>
      <c r="D4253">
        <v>0.98921110506273702</v>
      </c>
      <c r="E4253">
        <v>1</v>
      </c>
      <c r="H4253">
        <v>1.0048008875982199</v>
      </c>
    </row>
    <row r="4254" spans="1:8" x14ac:dyDescent="0.2">
      <c r="A4254" t="s">
        <v>4260</v>
      </c>
      <c r="B4254">
        <v>0.97763628256975499</v>
      </c>
      <c r="C4254">
        <f t="shared" si="66"/>
        <v>-9.822689029269421E-3</v>
      </c>
      <c r="D4254">
        <v>0.98923738738667499</v>
      </c>
      <c r="E4254">
        <v>1</v>
      </c>
      <c r="H4254">
        <v>0.97382049613591604</v>
      </c>
    </row>
    <row r="4255" spans="1:8" x14ac:dyDescent="0.2">
      <c r="A4255" t="s">
        <v>4261</v>
      </c>
      <c r="B4255">
        <v>1.02420373360813</v>
      </c>
      <c r="C4255">
        <f t="shared" si="66"/>
        <v>1.0386354668122389E-2</v>
      </c>
      <c r="D4255">
        <v>0.98932202575022798</v>
      </c>
      <c r="E4255">
        <v>1</v>
      </c>
      <c r="H4255">
        <v>1.02438616687224</v>
      </c>
    </row>
    <row r="4256" spans="1:8" x14ac:dyDescent="0.2">
      <c r="A4256" t="s">
        <v>4262</v>
      </c>
      <c r="B4256">
        <v>0.96827105330862095</v>
      </c>
      <c r="C4256">
        <f t="shared" si="66"/>
        <v>-1.400305128858092E-2</v>
      </c>
      <c r="D4256">
        <v>0.98934189502652503</v>
      </c>
      <c r="E4256">
        <v>1</v>
      </c>
      <c r="H4256">
        <v>0.97177632483207399</v>
      </c>
    </row>
    <row r="4257" spans="1:8" x14ac:dyDescent="0.2">
      <c r="A4257" t="s">
        <v>4263</v>
      </c>
      <c r="B4257">
        <v>1.02974886392956</v>
      </c>
      <c r="C4257">
        <f t="shared" si="66"/>
        <v>1.2731321493329825E-2</v>
      </c>
      <c r="D4257">
        <v>0.98945205107410505</v>
      </c>
      <c r="E4257">
        <v>1</v>
      </c>
      <c r="H4257">
        <v>1.0229035249559899</v>
      </c>
    </row>
    <row r="4258" spans="1:8" x14ac:dyDescent="0.2">
      <c r="A4258" t="s">
        <v>4264</v>
      </c>
      <c r="B4258">
        <v>1.03900560559601</v>
      </c>
      <c r="C4258">
        <f t="shared" si="66"/>
        <v>1.6617890649427362E-2</v>
      </c>
      <c r="D4258">
        <v>0.98951645971186497</v>
      </c>
      <c r="E4258">
        <v>1</v>
      </c>
      <c r="H4258">
        <v>1.03021824606114</v>
      </c>
    </row>
    <row r="4259" spans="1:8" x14ac:dyDescent="0.2">
      <c r="A4259" t="s">
        <v>4265</v>
      </c>
      <c r="B4259">
        <v>1.03416785718434</v>
      </c>
      <c r="C4259">
        <f t="shared" si="66"/>
        <v>1.459103540432841E-2</v>
      </c>
      <c r="D4259">
        <v>0.98963902585126196</v>
      </c>
      <c r="E4259">
        <v>1</v>
      </c>
      <c r="H4259">
        <v>1.0189138475430599</v>
      </c>
    </row>
    <row r="4260" spans="1:8" x14ac:dyDescent="0.2">
      <c r="A4260" t="s">
        <v>4266</v>
      </c>
      <c r="B4260">
        <v>0.975480417436148</v>
      </c>
      <c r="C4260">
        <f t="shared" si="66"/>
        <v>-1.0781444552175471E-2</v>
      </c>
      <c r="D4260">
        <v>0.98966892168898202</v>
      </c>
      <c r="E4260">
        <v>1</v>
      </c>
      <c r="H4260">
        <v>0.975409817420411</v>
      </c>
    </row>
    <row r="4261" spans="1:8" x14ac:dyDescent="0.2">
      <c r="A4261" t="s">
        <v>4267</v>
      </c>
      <c r="B4261">
        <v>0.98009153834013496</v>
      </c>
      <c r="C4261">
        <f t="shared" si="66"/>
        <v>-8.733360287657619E-3</v>
      </c>
      <c r="D4261">
        <v>0.98969136125908197</v>
      </c>
      <c r="E4261">
        <v>1</v>
      </c>
      <c r="H4261">
        <v>0.99186715329106101</v>
      </c>
    </row>
    <row r="4262" spans="1:8" x14ac:dyDescent="0.2">
      <c r="A4262" t="s">
        <v>4268</v>
      </c>
      <c r="B4262">
        <v>1.02911369379787</v>
      </c>
      <c r="C4262">
        <f t="shared" si="66"/>
        <v>1.2463357135069176E-2</v>
      </c>
      <c r="D4262">
        <v>0.98982227083669405</v>
      </c>
      <c r="E4262">
        <v>1</v>
      </c>
      <c r="H4262">
        <v>1.02443281278965</v>
      </c>
    </row>
    <row r="4263" spans="1:8" x14ac:dyDescent="0.2">
      <c r="A4263" t="s">
        <v>4269</v>
      </c>
      <c r="B4263">
        <v>1.0336180919408</v>
      </c>
      <c r="C4263">
        <f t="shared" si="66"/>
        <v>1.4360102393744379E-2</v>
      </c>
      <c r="D4263">
        <v>0.98991755741339105</v>
      </c>
      <c r="E4263">
        <v>1</v>
      </c>
      <c r="H4263">
        <v>1.02692922331702</v>
      </c>
    </row>
    <row r="4264" spans="1:8" x14ac:dyDescent="0.2">
      <c r="A4264" t="s">
        <v>4270</v>
      </c>
      <c r="B4264">
        <v>0.96691522352695203</v>
      </c>
      <c r="C4264">
        <f t="shared" si="66"/>
        <v>-1.461160199604836E-2</v>
      </c>
      <c r="D4264">
        <v>0.98995113153542902</v>
      </c>
      <c r="E4264">
        <v>1</v>
      </c>
      <c r="H4264">
        <v>0.97217678638129201</v>
      </c>
    </row>
    <row r="4265" spans="1:8" x14ac:dyDescent="0.2">
      <c r="A4265" t="s">
        <v>4271</v>
      </c>
      <c r="B4265">
        <v>1.0301466393865899</v>
      </c>
      <c r="C4265">
        <f t="shared" si="66"/>
        <v>1.2899050087225772E-2</v>
      </c>
      <c r="D4265">
        <v>0.99006949875740702</v>
      </c>
      <c r="E4265">
        <v>1</v>
      </c>
      <c r="H4265">
        <v>1.0201905616265701</v>
      </c>
    </row>
    <row r="4266" spans="1:8" x14ac:dyDescent="0.2">
      <c r="A4266" t="s">
        <v>4272</v>
      </c>
      <c r="B4266">
        <v>1.02474949351147</v>
      </c>
      <c r="C4266">
        <f t="shared" si="66"/>
        <v>1.0617712335962568E-2</v>
      </c>
      <c r="D4266">
        <v>0.99009737470410397</v>
      </c>
      <c r="E4266">
        <v>1</v>
      </c>
      <c r="H4266">
        <v>1.0301073208125699</v>
      </c>
    </row>
    <row r="4267" spans="1:8" x14ac:dyDescent="0.2">
      <c r="A4267" t="s">
        <v>4273</v>
      </c>
      <c r="B4267">
        <v>0.96876715734515695</v>
      </c>
      <c r="C4267">
        <f t="shared" si="66"/>
        <v>-1.3780592847602925E-2</v>
      </c>
      <c r="D4267">
        <v>0.99028453296054297</v>
      </c>
      <c r="E4267">
        <v>1</v>
      </c>
      <c r="H4267">
        <v>0.96848896492802095</v>
      </c>
    </row>
    <row r="4268" spans="1:8" x14ac:dyDescent="0.2">
      <c r="A4268" t="s">
        <v>4274</v>
      </c>
      <c r="B4268">
        <v>1.0353168770729999</v>
      </c>
      <c r="C4268">
        <f t="shared" si="66"/>
        <v>1.5073293659495493E-2</v>
      </c>
      <c r="D4268">
        <v>0.99031065556675502</v>
      </c>
      <c r="E4268">
        <v>1</v>
      </c>
      <c r="H4268">
        <v>1.03180980699411</v>
      </c>
    </row>
    <row r="4269" spans="1:8" x14ac:dyDescent="0.2">
      <c r="A4269" t="s">
        <v>4275</v>
      </c>
      <c r="B4269">
        <v>1.0259198926791899</v>
      </c>
      <c r="C4269">
        <f t="shared" si="66"/>
        <v>1.1113450906772205E-2</v>
      </c>
      <c r="D4269">
        <v>0.99033383444401801</v>
      </c>
      <c r="E4269">
        <v>1</v>
      </c>
      <c r="H4269">
        <v>1.0097191745795899</v>
      </c>
    </row>
    <row r="4270" spans="1:8" x14ac:dyDescent="0.2">
      <c r="A4270" t="s">
        <v>4276</v>
      </c>
      <c r="B4270">
        <v>0.93053958519654201</v>
      </c>
      <c r="C4270">
        <f t="shared" si="66"/>
        <v>-3.1265147233104945E-2</v>
      </c>
      <c r="D4270">
        <v>0.99033530012181903</v>
      </c>
      <c r="E4270">
        <v>1</v>
      </c>
      <c r="H4270">
        <v>0.91362068364751403</v>
      </c>
    </row>
    <row r="4271" spans="1:8" x14ac:dyDescent="0.2">
      <c r="A4271" t="s">
        <v>4277</v>
      </c>
      <c r="B4271">
        <v>1.0371339030054301</v>
      </c>
      <c r="C4271">
        <f t="shared" si="66"/>
        <v>1.5834831203077864E-2</v>
      </c>
      <c r="D4271">
        <v>0.99047065775268694</v>
      </c>
      <c r="E4271">
        <v>1</v>
      </c>
      <c r="H4271">
        <v>1.02629075990517</v>
      </c>
    </row>
    <row r="4272" spans="1:8" x14ac:dyDescent="0.2">
      <c r="A4272" t="s">
        <v>4278</v>
      </c>
      <c r="B4272">
        <v>0.98313530088156398</v>
      </c>
      <c r="C4272">
        <f t="shared" si="66"/>
        <v>-7.3867096523856212E-3</v>
      </c>
      <c r="D4272">
        <v>0.99049963906456695</v>
      </c>
      <c r="E4272">
        <v>1</v>
      </c>
      <c r="H4272">
        <v>0.99519395897318497</v>
      </c>
    </row>
    <row r="4273" spans="1:8" x14ac:dyDescent="0.2">
      <c r="A4273" t="s">
        <v>4279</v>
      </c>
      <c r="B4273">
        <v>0.99678995783825197</v>
      </c>
      <c r="C4273">
        <f t="shared" si="66"/>
        <v>-1.396345963198352E-3</v>
      </c>
      <c r="D4273">
        <v>0.99051040887708097</v>
      </c>
      <c r="E4273">
        <v>1</v>
      </c>
      <c r="H4273">
        <v>1.00927755009779</v>
      </c>
    </row>
    <row r="4274" spans="1:8" x14ac:dyDescent="0.2">
      <c r="A4274" t="s">
        <v>4280</v>
      </c>
      <c r="B4274">
        <v>0.83748562667688797</v>
      </c>
      <c r="C4274">
        <f t="shared" si="66"/>
        <v>-7.7022637793779977E-2</v>
      </c>
      <c r="D4274">
        <v>0.99062719898782203</v>
      </c>
      <c r="E4274">
        <v>1</v>
      </c>
      <c r="H4274">
        <v>0.83748562667688797</v>
      </c>
    </row>
    <row r="4275" spans="1:8" x14ac:dyDescent="0.2">
      <c r="A4275" t="s">
        <v>4281</v>
      </c>
      <c r="B4275">
        <v>1.0069571778511901</v>
      </c>
      <c r="C4275">
        <f t="shared" si="66"/>
        <v>3.0110020150227379E-3</v>
      </c>
      <c r="D4275">
        <v>0.99069884294070398</v>
      </c>
      <c r="E4275">
        <v>1</v>
      </c>
      <c r="H4275">
        <v>1.0117706968506099</v>
      </c>
    </row>
    <row r="4276" spans="1:8" x14ac:dyDescent="0.2">
      <c r="A4276" t="s">
        <v>4282</v>
      </c>
      <c r="B4276">
        <v>0.96909051086897002</v>
      </c>
      <c r="C4276">
        <f t="shared" si="66"/>
        <v>-1.3635658929387218E-2</v>
      </c>
      <c r="D4276">
        <v>0.99071639242091503</v>
      </c>
      <c r="E4276">
        <v>1</v>
      </c>
      <c r="H4276">
        <v>0.98044012186493601</v>
      </c>
    </row>
    <row r="4277" spans="1:8" x14ac:dyDescent="0.2">
      <c r="A4277" t="s">
        <v>4283</v>
      </c>
      <c r="B4277">
        <v>0.96564179018972096</v>
      </c>
      <c r="C4277">
        <f t="shared" si="66"/>
        <v>-1.5183947492247916E-2</v>
      </c>
      <c r="D4277">
        <v>0.99084062155936403</v>
      </c>
      <c r="E4277">
        <v>1</v>
      </c>
      <c r="H4277">
        <v>0.97154641437469502</v>
      </c>
    </row>
    <row r="4278" spans="1:8" x14ac:dyDescent="0.2">
      <c r="A4278" t="s">
        <v>4284</v>
      </c>
      <c r="B4278">
        <v>1.0973949590938501</v>
      </c>
      <c r="C4278">
        <f t="shared" si="66"/>
        <v>4.0362960924072856E-2</v>
      </c>
      <c r="D4278">
        <v>0.99093133176840897</v>
      </c>
      <c r="E4278">
        <v>1</v>
      </c>
      <c r="H4278">
        <v>1.0917223347752301</v>
      </c>
    </row>
    <row r="4279" spans="1:8" x14ac:dyDescent="0.2">
      <c r="A4279" t="s">
        <v>4285</v>
      </c>
      <c r="B4279">
        <v>1.0049827520122701</v>
      </c>
      <c r="C4279">
        <f t="shared" si="66"/>
        <v>2.1586082538467845E-3</v>
      </c>
      <c r="D4279">
        <v>0.99094342032268501</v>
      </c>
      <c r="E4279">
        <v>1</v>
      </c>
      <c r="H4279">
        <v>0.97148332694519002</v>
      </c>
    </row>
    <row r="4280" spans="1:8" x14ac:dyDescent="0.2">
      <c r="A4280" t="s">
        <v>4286</v>
      </c>
      <c r="B4280">
        <v>1.0234333819975701</v>
      </c>
      <c r="C4280">
        <f t="shared" si="66"/>
        <v>1.0059578534962921E-2</v>
      </c>
      <c r="D4280">
        <v>0.99094958889580598</v>
      </c>
      <c r="E4280">
        <v>1</v>
      </c>
      <c r="H4280">
        <v>1.0214420071030199</v>
      </c>
    </row>
    <row r="4281" spans="1:8" x14ac:dyDescent="0.2">
      <c r="A4281" t="s">
        <v>4287</v>
      </c>
      <c r="B4281">
        <v>0.96901915452474896</v>
      </c>
      <c r="C4281">
        <f t="shared" si="66"/>
        <v>-1.3667638199818959E-2</v>
      </c>
      <c r="D4281">
        <v>0.99095312707535399</v>
      </c>
      <c r="E4281">
        <v>1</v>
      </c>
      <c r="H4281">
        <v>0.978269848402744</v>
      </c>
    </row>
    <row r="4282" spans="1:8" x14ac:dyDescent="0.2">
      <c r="A4282" t="s">
        <v>4288</v>
      </c>
      <c r="B4282">
        <v>1.03399063405359</v>
      </c>
      <c r="C4282">
        <f t="shared" si="66"/>
        <v>1.4516604911438427E-2</v>
      </c>
      <c r="D4282">
        <v>0.99098796989895399</v>
      </c>
      <c r="E4282">
        <v>1</v>
      </c>
      <c r="H4282">
        <v>1.0253672995237599</v>
      </c>
    </row>
    <row r="4283" spans="1:8" x14ac:dyDescent="0.2">
      <c r="A4283" t="s">
        <v>4289</v>
      </c>
      <c r="B4283">
        <v>0.977734415833304</v>
      </c>
      <c r="C4283">
        <f t="shared" si="66"/>
        <v>-9.7790975661048319E-3</v>
      </c>
      <c r="D4283">
        <v>0.99100300829482901</v>
      </c>
      <c r="E4283">
        <v>1</v>
      </c>
      <c r="H4283">
        <v>0.98918113641458805</v>
      </c>
    </row>
    <row r="4284" spans="1:8" x14ac:dyDescent="0.2">
      <c r="A4284" t="s">
        <v>4290</v>
      </c>
      <c r="B4284">
        <v>1.0309736852539599</v>
      </c>
      <c r="C4284">
        <f t="shared" si="66"/>
        <v>1.324758041945622E-2</v>
      </c>
      <c r="D4284">
        <v>0.99110246346365405</v>
      </c>
      <c r="E4284">
        <v>1</v>
      </c>
      <c r="H4284">
        <v>1.02747782873607</v>
      </c>
    </row>
    <row r="4285" spans="1:8" x14ac:dyDescent="0.2">
      <c r="A4285" t="s">
        <v>4291</v>
      </c>
      <c r="B4285">
        <v>0.98012651756114699</v>
      </c>
      <c r="C4285">
        <f t="shared" si="66"/>
        <v>-8.7178607031877381E-3</v>
      </c>
      <c r="D4285">
        <v>0.99113921630948099</v>
      </c>
      <c r="E4285">
        <v>1</v>
      </c>
      <c r="H4285">
        <v>0.98134341770309397</v>
      </c>
    </row>
    <row r="4286" spans="1:8" x14ac:dyDescent="0.2">
      <c r="A4286" t="s">
        <v>4292</v>
      </c>
      <c r="B4286">
        <v>1.0251496299790701</v>
      </c>
      <c r="C4286">
        <f t="shared" si="66"/>
        <v>1.0787259276202403E-2</v>
      </c>
      <c r="D4286">
        <v>0.99116659334670998</v>
      </c>
      <c r="E4286">
        <v>1</v>
      </c>
      <c r="H4286">
        <v>1.02489499768151</v>
      </c>
    </row>
    <row r="4287" spans="1:8" x14ac:dyDescent="0.2">
      <c r="A4287" t="s">
        <v>4293</v>
      </c>
      <c r="B4287">
        <v>0.96747703437991595</v>
      </c>
      <c r="C4287">
        <f t="shared" si="66"/>
        <v>-1.4359335312102962E-2</v>
      </c>
      <c r="D4287">
        <v>0.99141210776322797</v>
      </c>
      <c r="E4287">
        <v>1</v>
      </c>
      <c r="H4287">
        <v>0.975532707997254</v>
      </c>
    </row>
    <row r="4288" spans="1:8" x14ac:dyDescent="0.2">
      <c r="A4288" t="s">
        <v>4294</v>
      </c>
      <c r="B4288">
        <v>0.96492909160597895</v>
      </c>
      <c r="C4288">
        <f t="shared" si="66"/>
        <v>-1.5504599874565312E-2</v>
      </c>
      <c r="D4288">
        <v>0.99142515986109003</v>
      </c>
      <c r="E4288">
        <v>1</v>
      </c>
      <c r="H4288">
        <v>0.95921318869387695</v>
      </c>
    </row>
    <row r="4289" spans="1:8" x14ac:dyDescent="0.2">
      <c r="A4289" t="s">
        <v>4295</v>
      </c>
      <c r="B4289">
        <v>0.97587356498816802</v>
      </c>
      <c r="C4289">
        <f t="shared" si="66"/>
        <v>-1.060644625226252E-2</v>
      </c>
      <c r="D4289">
        <v>0.99143650619921198</v>
      </c>
      <c r="E4289">
        <v>1</v>
      </c>
      <c r="H4289">
        <v>0.97706656445636897</v>
      </c>
    </row>
    <row r="4290" spans="1:8" x14ac:dyDescent="0.2">
      <c r="A4290" t="s">
        <v>4296</v>
      </c>
      <c r="B4290">
        <v>0.99981764242042503</v>
      </c>
      <c r="C4290">
        <f t="shared" si="66"/>
        <v>-7.9204112497274038E-5</v>
      </c>
      <c r="D4290">
        <v>0.99161513306357796</v>
      </c>
      <c r="E4290">
        <v>1</v>
      </c>
      <c r="H4290">
        <v>1.0091797187063201</v>
      </c>
    </row>
    <row r="4291" spans="1:8" x14ac:dyDescent="0.2">
      <c r="A4291" t="s">
        <v>4297</v>
      </c>
      <c r="B4291">
        <v>0.97208153096424499</v>
      </c>
      <c r="C4291">
        <f t="shared" ref="C4291:C4354" si="67">LOG10(B4291)</f>
        <v>-1.2297308157124815E-2</v>
      </c>
      <c r="D4291">
        <v>0.99162323268566199</v>
      </c>
      <c r="E4291">
        <v>1</v>
      </c>
      <c r="H4291">
        <v>0.97419088744981897</v>
      </c>
    </row>
    <row r="4292" spans="1:8" x14ac:dyDescent="0.2">
      <c r="A4292" t="s">
        <v>4298</v>
      </c>
      <c r="B4292">
        <v>1.0408749931555601</v>
      </c>
      <c r="C4292">
        <f t="shared" si="67"/>
        <v>1.7398574810581432E-2</v>
      </c>
      <c r="D4292">
        <v>0.99168658173261803</v>
      </c>
      <c r="E4292">
        <v>1</v>
      </c>
      <c r="H4292">
        <v>1.0344191279994199</v>
      </c>
    </row>
    <row r="4293" spans="1:8" x14ac:dyDescent="0.2">
      <c r="A4293" t="s">
        <v>4299</v>
      </c>
      <c r="B4293">
        <v>1.02092053952174</v>
      </c>
      <c r="C4293">
        <f t="shared" si="67"/>
        <v>8.9919413129945155E-3</v>
      </c>
      <c r="D4293">
        <v>0.99179760052874999</v>
      </c>
      <c r="E4293">
        <v>1</v>
      </c>
      <c r="H4293">
        <v>1.01101134504476</v>
      </c>
    </row>
    <row r="4294" spans="1:8" x14ac:dyDescent="0.2">
      <c r="A4294" t="s">
        <v>4300</v>
      </c>
      <c r="B4294">
        <v>0.99230251189004504</v>
      </c>
      <c r="C4294">
        <f t="shared" si="67"/>
        <v>-3.3559092808220265E-3</v>
      </c>
      <c r="D4294">
        <v>0.99182341827632203</v>
      </c>
      <c r="E4294">
        <v>1</v>
      </c>
      <c r="H4294">
        <v>0.98823303947872798</v>
      </c>
    </row>
    <row r="4295" spans="1:8" x14ac:dyDescent="0.2">
      <c r="A4295" t="s">
        <v>4301</v>
      </c>
      <c r="B4295">
        <v>0.97863488959995903</v>
      </c>
      <c r="C4295">
        <f t="shared" si="67"/>
        <v>-9.3793051399123865E-3</v>
      </c>
      <c r="D4295">
        <v>0.99185671223007599</v>
      </c>
      <c r="E4295">
        <v>1</v>
      </c>
      <c r="H4295">
        <v>0.97908947659810097</v>
      </c>
    </row>
    <row r="4296" spans="1:8" x14ac:dyDescent="0.2">
      <c r="A4296" t="s">
        <v>4302</v>
      </c>
      <c r="B4296">
        <v>0.99854055488398097</v>
      </c>
      <c r="C4296">
        <f t="shared" si="67"/>
        <v>-6.3429193032563385E-4</v>
      </c>
      <c r="D4296">
        <v>0.99188758654218001</v>
      </c>
      <c r="E4296">
        <v>1</v>
      </c>
      <c r="H4296">
        <v>0.99253364134544697</v>
      </c>
    </row>
    <row r="4297" spans="1:8" x14ac:dyDescent="0.2">
      <c r="A4297" t="s">
        <v>4303</v>
      </c>
      <c r="B4297">
        <v>1.0148034303706901</v>
      </c>
      <c r="C4297">
        <f t="shared" si="67"/>
        <v>6.3819266109303909E-3</v>
      </c>
      <c r="D4297">
        <v>0.99191042047683098</v>
      </c>
      <c r="E4297">
        <v>1</v>
      </c>
      <c r="H4297">
        <v>1.0157696867386901</v>
      </c>
    </row>
    <row r="4298" spans="1:8" x14ac:dyDescent="0.2">
      <c r="A4298" t="s">
        <v>4304</v>
      </c>
      <c r="B4298">
        <v>0.99613499857924903</v>
      </c>
      <c r="C4298">
        <f t="shared" si="67"/>
        <v>-1.6818009687980702E-3</v>
      </c>
      <c r="D4298">
        <v>0.99193865889687804</v>
      </c>
      <c r="E4298">
        <v>1</v>
      </c>
      <c r="H4298">
        <v>1.00268151574662</v>
      </c>
    </row>
    <row r="4299" spans="1:8" x14ac:dyDescent="0.2">
      <c r="A4299" t="s">
        <v>4305</v>
      </c>
      <c r="B4299">
        <v>1.0265952843135999</v>
      </c>
      <c r="C4299">
        <f t="shared" si="67"/>
        <v>1.1399264988755511E-2</v>
      </c>
      <c r="D4299">
        <v>0.99194027683835695</v>
      </c>
      <c r="E4299">
        <v>1</v>
      </c>
      <c r="H4299">
        <v>1.01313804275893</v>
      </c>
    </row>
    <row r="4300" spans="1:8" x14ac:dyDescent="0.2">
      <c r="A4300" t="s">
        <v>4306</v>
      </c>
      <c r="B4300">
        <v>0.967348904231215</v>
      </c>
      <c r="C4300">
        <f t="shared" si="67"/>
        <v>-1.4416855955709336E-2</v>
      </c>
      <c r="D4300">
        <v>0.99211673525334698</v>
      </c>
      <c r="E4300">
        <v>1</v>
      </c>
      <c r="H4300">
        <v>0.97496232921346204</v>
      </c>
    </row>
    <row r="4301" spans="1:8" x14ac:dyDescent="0.2">
      <c r="A4301" t="s">
        <v>4307</v>
      </c>
      <c r="B4301">
        <v>1.00346005087285</v>
      </c>
      <c r="C4301">
        <f t="shared" si="67"/>
        <v>1.5000873059846957E-3</v>
      </c>
      <c r="D4301">
        <v>0.99212161015576605</v>
      </c>
      <c r="E4301">
        <v>1</v>
      </c>
      <c r="H4301">
        <v>0.99650188490667702</v>
      </c>
    </row>
    <row r="4302" spans="1:8" x14ac:dyDescent="0.2">
      <c r="A4302" t="s">
        <v>4308</v>
      </c>
      <c r="B4302">
        <v>0.99797938788674401</v>
      </c>
      <c r="C4302">
        <f t="shared" si="67"/>
        <v>-8.784284716375129E-4</v>
      </c>
      <c r="D4302">
        <v>0.99214091023780404</v>
      </c>
      <c r="E4302">
        <v>1</v>
      </c>
      <c r="H4302">
        <v>1.00402653626344</v>
      </c>
    </row>
    <row r="4303" spans="1:8" x14ac:dyDescent="0.2">
      <c r="A4303" t="s">
        <v>4309</v>
      </c>
      <c r="B4303">
        <v>1.01130339825134</v>
      </c>
      <c r="C4303">
        <f t="shared" si="67"/>
        <v>4.8814665893196678E-3</v>
      </c>
      <c r="D4303">
        <v>0.99215885906352197</v>
      </c>
      <c r="E4303">
        <v>1</v>
      </c>
      <c r="H4303">
        <v>1.0148073330405201</v>
      </c>
    </row>
    <row r="4304" spans="1:8" x14ac:dyDescent="0.2">
      <c r="A4304" t="s">
        <v>4310</v>
      </c>
      <c r="B4304">
        <v>0.96924521880493297</v>
      </c>
      <c r="C4304">
        <f t="shared" si="67"/>
        <v>-1.3566332649105187E-2</v>
      </c>
      <c r="D4304">
        <v>0.99217119497532602</v>
      </c>
      <c r="E4304">
        <v>1</v>
      </c>
      <c r="H4304">
        <v>0.97404257606662004</v>
      </c>
    </row>
    <row r="4305" spans="1:8" x14ac:dyDescent="0.2">
      <c r="A4305" t="s">
        <v>4311</v>
      </c>
      <c r="B4305">
        <v>0.99581624266555302</v>
      </c>
      <c r="C4305">
        <f t="shared" si="67"/>
        <v>-1.8207942661313166E-3</v>
      </c>
      <c r="D4305">
        <v>0.99235053708006205</v>
      </c>
      <c r="E4305">
        <v>1</v>
      </c>
      <c r="H4305">
        <v>0.98680476941772799</v>
      </c>
    </row>
    <row r="4306" spans="1:8" x14ac:dyDescent="0.2">
      <c r="A4306" t="s">
        <v>4312</v>
      </c>
      <c r="B4306">
        <v>1.00111202012426</v>
      </c>
      <c r="C4306">
        <f t="shared" si="67"/>
        <v>4.8267588079669373E-4</v>
      </c>
      <c r="D4306">
        <v>0.992364130321022</v>
      </c>
      <c r="E4306">
        <v>1</v>
      </c>
      <c r="H4306">
        <v>0.99386651984715002</v>
      </c>
    </row>
    <row r="4307" spans="1:8" x14ac:dyDescent="0.2">
      <c r="A4307" t="s">
        <v>4313</v>
      </c>
      <c r="B4307">
        <v>0.97292059600747305</v>
      </c>
      <c r="C4307">
        <f t="shared" si="67"/>
        <v>-1.192260281795432E-2</v>
      </c>
      <c r="D4307">
        <v>0.99241842325849905</v>
      </c>
      <c r="E4307">
        <v>1</v>
      </c>
      <c r="H4307">
        <v>0.97562758571637398</v>
      </c>
    </row>
    <row r="4308" spans="1:8" x14ac:dyDescent="0.2">
      <c r="A4308" t="s">
        <v>4314</v>
      </c>
      <c r="B4308">
        <v>0.994791127983922</v>
      </c>
      <c r="C4308">
        <f t="shared" si="67"/>
        <v>-2.2680966276823582E-3</v>
      </c>
      <c r="D4308">
        <v>0.99252729289682495</v>
      </c>
      <c r="E4308">
        <v>1</v>
      </c>
      <c r="H4308">
        <v>0.98975574061813998</v>
      </c>
    </row>
    <row r="4309" spans="1:8" x14ac:dyDescent="0.2">
      <c r="A4309" t="s">
        <v>4315</v>
      </c>
      <c r="B4309">
        <v>0.97818321195860503</v>
      </c>
      <c r="C4309">
        <f t="shared" si="67"/>
        <v>-9.5797950173993566E-3</v>
      </c>
      <c r="D4309">
        <v>0.99257700902596901</v>
      </c>
      <c r="E4309">
        <v>1</v>
      </c>
      <c r="H4309">
        <v>0.97245231857936099</v>
      </c>
    </row>
    <row r="4310" spans="1:8" x14ac:dyDescent="0.2">
      <c r="A4310" t="s">
        <v>4316</v>
      </c>
      <c r="B4310">
        <v>1.0333006113315599</v>
      </c>
      <c r="C4310">
        <f t="shared" si="67"/>
        <v>1.4226686330915875E-2</v>
      </c>
      <c r="D4310">
        <v>0.99262923795883595</v>
      </c>
      <c r="E4310">
        <v>1</v>
      </c>
      <c r="H4310">
        <v>1.0192774974026699</v>
      </c>
    </row>
    <row r="4311" spans="1:8" x14ac:dyDescent="0.2">
      <c r="A4311" t="s">
        <v>4317</v>
      </c>
      <c r="B4311">
        <v>0.97706656445636897</v>
      </c>
      <c r="C4311">
        <f t="shared" si="67"/>
        <v>-1.0075848163166931E-2</v>
      </c>
      <c r="D4311">
        <v>0.99274644741938101</v>
      </c>
      <c r="E4311">
        <v>1</v>
      </c>
      <c r="H4311">
        <v>0.97973192909738405</v>
      </c>
    </row>
    <row r="4312" spans="1:8" x14ac:dyDescent="0.2">
      <c r="A4312" t="s">
        <v>4318</v>
      </c>
      <c r="B4312">
        <v>1.0749815506598901</v>
      </c>
      <c r="C4312">
        <f t="shared" si="67"/>
        <v>3.140101074896294E-2</v>
      </c>
      <c r="D4312">
        <v>0.99285912633551698</v>
      </c>
      <c r="E4312">
        <v>1</v>
      </c>
      <c r="H4312">
        <v>1.05510000211261</v>
      </c>
    </row>
    <row r="4313" spans="1:8" x14ac:dyDescent="0.2">
      <c r="A4313" t="s">
        <v>4319</v>
      </c>
      <c r="B4313">
        <v>1.01717004284823</v>
      </c>
      <c r="C4313">
        <f t="shared" si="67"/>
        <v>7.3935610816397166E-3</v>
      </c>
      <c r="D4313">
        <v>0.99286240658443103</v>
      </c>
      <c r="E4313">
        <v>1</v>
      </c>
      <c r="H4313">
        <v>1.0181030761738401</v>
      </c>
    </row>
    <row r="4314" spans="1:8" x14ac:dyDescent="0.2">
      <c r="A4314" t="s">
        <v>4320</v>
      </c>
      <c r="B4314">
        <v>1.0086697956517201</v>
      </c>
      <c r="C4314">
        <f t="shared" si="67"/>
        <v>3.7490161904085899E-3</v>
      </c>
      <c r="D4314">
        <v>0.99290459507642803</v>
      </c>
      <c r="E4314">
        <v>1</v>
      </c>
      <c r="H4314">
        <v>1.01467266835398</v>
      </c>
    </row>
    <row r="4315" spans="1:8" x14ac:dyDescent="0.2">
      <c r="A4315" t="s">
        <v>4321</v>
      </c>
      <c r="B4315">
        <v>1.02294957168492</v>
      </c>
      <c r="C4315">
        <f t="shared" si="67"/>
        <v>9.8542248374953335E-3</v>
      </c>
      <c r="D4315">
        <v>0.99291913743777205</v>
      </c>
      <c r="E4315">
        <v>1</v>
      </c>
      <c r="H4315">
        <v>1.0222473743343601</v>
      </c>
    </row>
    <row r="4316" spans="1:8" x14ac:dyDescent="0.2">
      <c r="A4316" t="s">
        <v>4322</v>
      </c>
      <c r="B4316">
        <v>1.02418624408893</v>
      </c>
      <c r="C4316">
        <f t="shared" si="67"/>
        <v>1.037893850053459E-2</v>
      </c>
      <c r="D4316">
        <v>0.99301395985271501</v>
      </c>
      <c r="E4316">
        <v>1</v>
      </c>
      <c r="H4316">
        <v>1.01475341765683</v>
      </c>
    </row>
    <row r="4317" spans="1:8" x14ac:dyDescent="0.2">
      <c r="A4317" t="s">
        <v>4323</v>
      </c>
      <c r="B4317">
        <v>1.01954771943273</v>
      </c>
      <c r="C4317">
        <f t="shared" si="67"/>
        <v>8.4075575308450202E-3</v>
      </c>
      <c r="D4317">
        <v>0.99307072961620702</v>
      </c>
      <c r="E4317">
        <v>1</v>
      </c>
      <c r="H4317">
        <v>1.0198888193723199</v>
      </c>
    </row>
    <row r="4318" spans="1:8" x14ac:dyDescent="0.2">
      <c r="A4318" t="s">
        <v>4324</v>
      </c>
      <c r="B4318">
        <v>1.01755353018145</v>
      </c>
      <c r="C4318">
        <f t="shared" si="67"/>
        <v>7.5572653183004794E-3</v>
      </c>
      <c r="D4318">
        <v>0.99307869499604795</v>
      </c>
      <c r="E4318">
        <v>1</v>
      </c>
      <c r="H4318">
        <v>1.00860431147898</v>
      </c>
    </row>
    <row r="4319" spans="1:8" x14ac:dyDescent="0.2">
      <c r="A4319" t="s">
        <v>4325</v>
      </c>
      <c r="B4319">
        <v>1.02409927175163</v>
      </c>
      <c r="C4319">
        <f t="shared" si="67"/>
        <v>1.0342057308046311E-2</v>
      </c>
      <c r="D4319">
        <v>0.99309051364103595</v>
      </c>
      <c r="E4319">
        <v>1</v>
      </c>
      <c r="H4319">
        <v>1.01528515456266</v>
      </c>
    </row>
    <row r="4320" spans="1:8" x14ac:dyDescent="0.2">
      <c r="A4320" t="s">
        <v>4326</v>
      </c>
      <c r="B4320">
        <v>1.0097344435111399</v>
      </c>
      <c r="C4320">
        <f t="shared" si="67"/>
        <v>4.2071709291133649E-3</v>
      </c>
      <c r="D4320">
        <v>0.99309867758440296</v>
      </c>
      <c r="E4320">
        <v>1</v>
      </c>
      <c r="H4320">
        <v>1.0134636191178501</v>
      </c>
    </row>
    <row r="4321" spans="1:8" x14ac:dyDescent="0.2">
      <c r="A4321" t="s">
        <v>4327</v>
      </c>
      <c r="B4321">
        <v>1.00716208263931</v>
      </c>
      <c r="C4321">
        <f t="shared" si="67"/>
        <v>3.0993672085330199E-3</v>
      </c>
      <c r="D4321">
        <v>0.99315923997892497</v>
      </c>
      <c r="E4321">
        <v>1</v>
      </c>
      <c r="H4321">
        <v>1.00037743390223</v>
      </c>
    </row>
    <row r="4322" spans="1:8" x14ac:dyDescent="0.2">
      <c r="A4322" t="s">
        <v>4328</v>
      </c>
      <c r="B4322">
        <v>0.99806546660018503</v>
      </c>
      <c r="C4322">
        <f t="shared" si="67"/>
        <v>-8.4097088625719938E-4</v>
      </c>
      <c r="D4322">
        <v>0.99316086544106996</v>
      </c>
      <c r="E4322">
        <v>1</v>
      </c>
      <c r="H4322">
        <v>1.0062913233039501</v>
      </c>
    </row>
    <row r="4323" spans="1:8" x14ac:dyDescent="0.2">
      <c r="A4323" t="s">
        <v>4329</v>
      </c>
      <c r="B4323">
        <v>1.0207787442592</v>
      </c>
      <c r="C4323">
        <f t="shared" si="67"/>
        <v>8.9316181295861271E-3</v>
      </c>
      <c r="D4323">
        <v>0.99318621212442404</v>
      </c>
      <c r="E4323">
        <v>1</v>
      </c>
      <c r="H4323">
        <v>1.01689013059061</v>
      </c>
    </row>
    <row r="4324" spans="1:8" x14ac:dyDescent="0.2">
      <c r="A4324" t="s">
        <v>4330</v>
      </c>
      <c r="B4324">
        <v>1.0327421070538001</v>
      </c>
      <c r="C4324">
        <f t="shared" si="67"/>
        <v>1.3991884475465049E-2</v>
      </c>
      <c r="D4324">
        <v>0.99336269607511096</v>
      </c>
      <c r="E4324">
        <v>1</v>
      </c>
      <c r="H4324">
        <v>1.0218066877918901</v>
      </c>
    </row>
    <row r="4325" spans="1:8" x14ac:dyDescent="0.2">
      <c r="A4325" t="s">
        <v>4331</v>
      </c>
      <c r="B4325">
        <v>0.99654297437908701</v>
      </c>
      <c r="C4325">
        <f t="shared" si="67"/>
        <v>-1.5039682798239245E-3</v>
      </c>
      <c r="D4325">
        <v>0.99344148506047103</v>
      </c>
      <c r="E4325">
        <v>1</v>
      </c>
      <c r="H4325">
        <v>1.00566225353492</v>
      </c>
    </row>
    <row r="4326" spans="1:8" x14ac:dyDescent="0.2">
      <c r="A4326" t="s">
        <v>4332</v>
      </c>
      <c r="B4326">
        <v>1.03517536687959</v>
      </c>
      <c r="C4326">
        <f t="shared" si="67"/>
        <v>1.5013928939433218E-2</v>
      </c>
      <c r="D4326">
        <v>0.99349911943704405</v>
      </c>
      <c r="E4326">
        <v>1</v>
      </c>
      <c r="H4326">
        <v>1.0308959844072001</v>
      </c>
    </row>
    <row r="4327" spans="1:8" x14ac:dyDescent="0.2">
      <c r="A4327" t="s">
        <v>4333</v>
      </c>
      <c r="B4327">
        <v>1.0284911204803899</v>
      </c>
      <c r="C4327">
        <f t="shared" si="67"/>
        <v>1.2200546547985953E-2</v>
      </c>
      <c r="D4327">
        <v>0.99349964751132602</v>
      </c>
      <c r="E4327">
        <v>1</v>
      </c>
      <c r="H4327">
        <v>1.0195900594542999</v>
      </c>
    </row>
    <row r="4328" spans="1:8" x14ac:dyDescent="0.2">
      <c r="A4328" t="s">
        <v>4334</v>
      </c>
      <c r="B4328">
        <v>1.00626461776738</v>
      </c>
      <c r="C4328">
        <f t="shared" si="67"/>
        <v>2.7122023146575265E-3</v>
      </c>
      <c r="D4328">
        <v>0.99350228962857901</v>
      </c>
      <c r="E4328">
        <v>1</v>
      </c>
      <c r="H4328">
        <v>0.99737941120932405</v>
      </c>
    </row>
    <row r="4329" spans="1:8" x14ac:dyDescent="0.2">
      <c r="A4329" t="s">
        <v>4335</v>
      </c>
      <c r="B4329">
        <v>0.96674385844695399</v>
      </c>
      <c r="C4329">
        <f t="shared" si="67"/>
        <v>-1.4688578242298474E-2</v>
      </c>
      <c r="D4329">
        <v>0.99352157624859005</v>
      </c>
      <c r="E4329">
        <v>1</v>
      </c>
      <c r="H4329">
        <v>0.97279367860597699</v>
      </c>
    </row>
    <row r="4330" spans="1:8" x14ac:dyDescent="0.2">
      <c r="A4330" t="s">
        <v>4336</v>
      </c>
      <c r="B4330">
        <v>1.0127733159813499</v>
      </c>
      <c r="C4330">
        <f t="shared" si="67"/>
        <v>5.5122502614313651E-3</v>
      </c>
      <c r="D4330">
        <v>0.99355049506231796</v>
      </c>
      <c r="E4330">
        <v>1</v>
      </c>
      <c r="H4330">
        <v>1.0031956827797801</v>
      </c>
    </row>
    <row r="4331" spans="1:8" x14ac:dyDescent="0.2">
      <c r="A4331" t="s">
        <v>4337</v>
      </c>
      <c r="B4331">
        <v>1.0257152952133901</v>
      </c>
      <c r="C4331">
        <f t="shared" si="67"/>
        <v>1.1026831656695806E-2</v>
      </c>
      <c r="D4331">
        <v>0.99355244625184802</v>
      </c>
      <c r="E4331">
        <v>1</v>
      </c>
      <c r="H4331">
        <v>1.0239122216563299</v>
      </c>
    </row>
    <row r="4332" spans="1:8" x14ac:dyDescent="0.2">
      <c r="A4332" t="s">
        <v>4338</v>
      </c>
      <c r="B4332">
        <v>0.99947510959311403</v>
      </c>
      <c r="C4332">
        <f t="shared" si="67"/>
        <v>-2.2801685448074196E-4</v>
      </c>
      <c r="D4332">
        <v>0.99361172026669498</v>
      </c>
      <c r="E4332">
        <v>1</v>
      </c>
      <c r="H4332">
        <v>0.99500643420232104</v>
      </c>
    </row>
    <row r="4333" spans="1:8" x14ac:dyDescent="0.2">
      <c r="A4333" t="s">
        <v>4339</v>
      </c>
      <c r="B4333">
        <v>0.99012089676668003</v>
      </c>
      <c r="C4333">
        <f t="shared" si="67"/>
        <v>-4.3117734903076934E-3</v>
      </c>
      <c r="D4333">
        <v>0.993635705242363</v>
      </c>
      <c r="E4333">
        <v>1</v>
      </c>
      <c r="H4333">
        <v>0.99927262273946804</v>
      </c>
    </row>
    <row r="4334" spans="1:8" x14ac:dyDescent="0.2">
      <c r="A4334" t="s">
        <v>4340</v>
      </c>
      <c r="B4334">
        <v>0.97120181917151704</v>
      </c>
      <c r="C4334">
        <f t="shared" si="67"/>
        <v>-1.2690512785074274E-2</v>
      </c>
      <c r="D4334">
        <v>0.99364782660475104</v>
      </c>
      <c r="E4334">
        <v>1</v>
      </c>
      <c r="H4334">
        <v>0.98975574061813998</v>
      </c>
    </row>
    <row r="4335" spans="1:8" x14ac:dyDescent="0.2">
      <c r="A4335" t="s">
        <v>4341</v>
      </c>
      <c r="B4335">
        <v>0.98047097757294199</v>
      </c>
      <c r="C4335">
        <f t="shared" si="67"/>
        <v>-8.5652571379282692E-3</v>
      </c>
      <c r="D4335">
        <v>0.99376809623797502</v>
      </c>
      <c r="E4335">
        <v>1</v>
      </c>
      <c r="H4335">
        <v>0.98537663037865897</v>
      </c>
    </row>
    <row r="4336" spans="1:8" x14ac:dyDescent="0.2">
      <c r="A4336" t="s">
        <v>4342</v>
      </c>
      <c r="B4336">
        <v>1.0349156983649801</v>
      </c>
      <c r="C4336">
        <f t="shared" si="67"/>
        <v>1.4904974695338401E-2</v>
      </c>
      <c r="D4336">
        <v>0.99379847563441603</v>
      </c>
      <c r="E4336">
        <v>1</v>
      </c>
      <c r="H4336">
        <v>1.0224724116858399</v>
      </c>
    </row>
    <row r="4337" spans="1:8" x14ac:dyDescent="0.2">
      <c r="A4337" t="s">
        <v>4343</v>
      </c>
      <c r="B4337">
        <v>1.02015866605272</v>
      </c>
      <c r="C4337">
        <f t="shared" si="67"/>
        <v>8.6677231660776208E-3</v>
      </c>
      <c r="D4337">
        <v>0.99380763907329195</v>
      </c>
      <c r="E4337">
        <v>1</v>
      </c>
      <c r="H4337">
        <v>1.0090538626975001</v>
      </c>
    </row>
    <row r="4338" spans="1:8" x14ac:dyDescent="0.2">
      <c r="A4338" t="s">
        <v>4344</v>
      </c>
      <c r="B4338">
        <v>0.99566166409309598</v>
      </c>
      <c r="C4338">
        <f t="shared" si="67"/>
        <v>-1.8882141666439597E-3</v>
      </c>
      <c r="D4338">
        <v>0.99387298794956602</v>
      </c>
      <c r="E4338">
        <v>1</v>
      </c>
      <c r="H4338">
        <v>1.00278915074501</v>
      </c>
    </row>
    <row r="4339" spans="1:8" x14ac:dyDescent="0.2">
      <c r="A4339" t="s">
        <v>4345</v>
      </c>
      <c r="B4339">
        <v>0.97680270635092603</v>
      </c>
      <c r="C4339">
        <f t="shared" si="67"/>
        <v>-1.0193145795724065E-2</v>
      </c>
      <c r="D4339">
        <v>0.993908916841033</v>
      </c>
      <c r="E4339">
        <v>1</v>
      </c>
      <c r="H4339">
        <v>0.981054591250068</v>
      </c>
    </row>
    <row r="4340" spans="1:8" x14ac:dyDescent="0.2">
      <c r="A4340" t="s">
        <v>4346</v>
      </c>
      <c r="B4340">
        <v>1.00589306247604</v>
      </c>
      <c r="C4340">
        <f t="shared" si="67"/>
        <v>2.5518128817922018E-3</v>
      </c>
      <c r="D4340">
        <v>0.99393030988155795</v>
      </c>
      <c r="E4340">
        <v>1</v>
      </c>
      <c r="H4340">
        <v>0.99660789574549602</v>
      </c>
    </row>
    <row r="4341" spans="1:8" x14ac:dyDescent="0.2">
      <c r="A4341" t="s">
        <v>4347</v>
      </c>
      <c r="B4341">
        <v>1.02026424287471</v>
      </c>
      <c r="C4341">
        <f t="shared" si="67"/>
        <v>8.7126662325835227E-3</v>
      </c>
      <c r="D4341">
        <v>0.99396341201618199</v>
      </c>
      <c r="E4341">
        <v>1</v>
      </c>
      <c r="H4341">
        <v>1.01811978145033</v>
      </c>
    </row>
    <row r="4342" spans="1:8" x14ac:dyDescent="0.2">
      <c r="A4342" t="s">
        <v>4348</v>
      </c>
      <c r="B4342">
        <v>1.0235935437162</v>
      </c>
      <c r="C4342">
        <f t="shared" si="67"/>
        <v>1.0127537925121723E-2</v>
      </c>
      <c r="D4342">
        <v>0.99402628703106</v>
      </c>
      <c r="E4342">
        <v>1</v>
      </c>
      <c r="H4342">
        <v>1.0171250461031101</v>
      </c>
    </row>
    <row r="4343" spans="1:8" x14ac:dyDescent="0.2">
      <c r="A4343" t="s">
        <v>4349</v>
      </c>
      <c r="B4343">
        <v>0.97458291787666296</v>
      </c>
      <c r="C4343">
        <f t="shared" si="67"/>
        <v>-1.1181205038573923E-2</v>
      </c>
      <c r="D4343">
        <v>0.99404843132319398</v>
      </c>
      <c r="E4343">
        <v>1</v>
      </c>
      <c r="H4343">
        <v>0.97498326687757098</v>
      </c>
    </row>
    <row r="4344" spans="1:8" x14ac:dyDescent="0.2">
      <c r="A4344" t="s">
        <v>4350</v>
      </c>
      <c r="B4344">
        <v>0.98923187554724101</v>
      </c>
      <c r="C4344">
        <f t="shared" si="67"/>
        <v>-4.7018980211752234E-3</v>
      </c>
      <c r="D4344">
        <v>0.99416774806271602</v>
      </c>
      <c r="E4344">
        <v>1</v>
      </c>
      <c r="H4344">
        <v>0.99802926939761005</v>
      </c>
    </row>
    <row r="4345" spans="1:8" x14ac:dyDescent="0.2">
      <c r="A4345" t="s">
        <v>4351</v>
      </c>
      <c r="B4345">
        <v>1.03763942424746</v>
      </c>
      <c r="C4345">
        <f t="shared" si="67"/>
        <v>1.6046464047359394E-2</v>
      </c>
      <c r="D4345">
        <v>0.99417493565374204</v>
      </c>
      <c r="E4345">
        <v>1</v>
      </c>
      <c r="H4345">
        <v>1.0217866707352301</v>
      </c>
    </row>
    <row r="4346" spans="1:8" x14ac:dyDescent="0.2">
      <c r="A4346" t="s">
        <v>4352</v>
      </c>
      <c r="B4346">
        <v>1.0168459548184801</v>
      </c>
      <c r="C4346">
        <f t="shared" si="67"/>
        <v>7.2551652732253929E-3</v>
      </c>
      <c r="D4346">
        <v>0.99420853048547397</v>
      </c>
      <c r="E4346">
        <v>1</v>
      </c>
      <c r="H4346">
        <v>1.0134344418227701</v>
      </c>
    </row>
    <row r="4347" spans="1:8" x14ac:dyDescent="0.2">
      <c r="A4347" t="s">
        <v>4353</v>
      </c>
      <c r="B4347">
        <v>0.83748562667688797</v>
      </c>
      <c r="C4347">
        <f t="shared" si="67"/>
        <v>-7.7022637793779977E-2</v>
      </c>
      <c r="D4347">
        <v>0.99422780849263404</v>
      </c>
      <c r="E4347">
        <v>1</v>
      </c>
      <c r="H4347">
        <v>0.83748562667688797</v>
      </c>
    </row>
    <row r="4348" spans="1:8" x14ac:dyDescent="0.2">
      <c r="A4348" t="s">
        <v>4354</v>
      </c>
      <c r="B4348">
        <v>0.998118115728028</v>
      </c>
      <c r="C4348">
        <f t="shared" si="67"/>
        <v>-8.1806194550951923E-4</v>
      </c>
      <c r="D4348">
        <v>0.99424127904754001</v>
      </c>
      <c r="E4348">
        <v>1</v>
      </c>
      <c r="H4348">
        <v>1.00333915845411</v>
      </c>
    </row>
    <row r="4349" spans="1:8" x14ac:dyDescent="0.2">
      <c r="A4349" t="s">
        <v>4355</v>
      </c>
      <c r="B4349">
        <v>1.0127733159813499</v>
      </c>
      <c r="C4349">
        <f t="shared" si="67"/>
        <v>5.5122502614313651E-3</v>
      </c>
      <c r="D4349">
        <v>0.99437077070672597</v>
      </c>
      <c r="E4349">
        <v>1</v>
      </c>
      <c r="H4349">
        <v>0.99901846268281602</v>
      </c>
    </row>
    <row r="4350" spans="1:8" x14ac:dyDescent="0.2">
      <c r="A4350" t="s">
        <v>4356</v>
      </c>
      <c r="B4350">
        <v>1.00583515468573</v>
      </c>
      <c r="C4350">
        <f t="shared" si="67"/>
        <v>2.526810464881955E-3</v>
      </c>
      <c r="D4350">
        <v>0.99441520891444102</v>
      </c>
      <c r="E4350">
        <v>1</v>
      </c>
      <c r="H4350">
        <v>0.99780750701797905</v>
      </c>
    </row>
    <row r="4351" spans="1:8" x14ac:dyDescent="0.2">
      <c r="A4351" t="s">
        <v>4357</v>
      </c>
      <c r="B4351">
        <v>0.98585906447397398</v>
      </c>
      <c r="C4351">
        <f t="shared" si="67"/>
        <v>-6.1851660892885893E-3</v>
      </c>
      <c r="D4351">
        <v>0.99441962514330096</v>
      </c>
      <c r="E4351">
        <v>1</v>
      </c>
      <c r="H4351">
        <v>0.98199977847352304</v>
      </c>
    </row>
    <row r="4352" spans="1:8" x14ac:dyDescent="0.2">
      <c r="A4352" t="s">
        <v>4358</v>
      </c>
      <c r="B4352">
        <v>0.98744082334538497</v>
      </c>
      <c r="C4352">
        <f t="shared" si="67"/>
        <v>-5.4889218935385972E-3</v>
      </c>
      <c r="D4352">
        <v>0.99447165608769394</v>
      </c>
      <c r="E4352">
        <v>1</v>
      </c>
      <c r="H4352">
        <v>0.98423089577602396</v>
      </c>
    </row>
    <row r="4353" spans="1:8" x14ac:dyDescent="0.2">
      <c r="A4353" t="s">
        <v>4359</v>
      </c>
      <c r="B4353">
        <v>1.0156174901288</v>
      </c>
      <c r="C4353">
        <f t="shared" si="67"/>
        <v>6.7301713283293117E-3</v>
      </c>
      <c r="D4353">
        <v>0.99451970349580199</v>
      </c>
      <c r="E4353">
        <v>1</v>
      </c>
      <c r="H4353">
        <v>1.0049827520122701</v>
      </c>
    </row>
    <row r="4354" spans="1:8" x14ac:dyDescent="0.2">
      <c r="A4354" t="s">
        <v>4360</v>
      </c>
      <c r="B4354">
        <v>0.997006698424866</v>
      </c>
      <c r="C4354">
        <f t="shared" si="67"/>
        <v>-1.3019238556619161E-3</v>
      </c>
      <c r="D4354">
        <v>0.99452250396191699</v>
      </c>
      <c r="E4354">
        <v>1</v>
      </c>
      <c r="H4354">
        <v>0.98735147566117298</v>
      </c>
    </row>
    <row r="4355" spans="1:8" x14ac:dyDescent="0.2">
      <c r="A4355" t="s">
        <v>4361</v>
      </c>
      <c r="B4355">
        <v>1.0031164887773301</v>
      </c>
      <c r="C4355">
        <f t="shared" ref="C4355:C4418" si="68">LOG10(B4355)</f>
        <v>1.3513692074869918E-3</v>
      </c>
      <c r="D4355">
        <v>0.99453293769379303</v>
      </c>
      <c r="E4355">
        <v>1</v>
      </c>
      <c r="H4355">
        <v>0.99606278675771798</v>
      </c>
    </row>
    <row r="4356" spans="1:8" x14ac:dyDescent="0.2">
      <c r="A4356" t="s">
        <v>4362</v>
      </c>
      <c r="B4356">
        <v>1.02489499768151</v>
      </c>
      <c r="C4356">
        <f t="shared" si="68"/>
        <v>1.0679373427454253E-2</v>
      </c>
      <c r="D4356">
        <v>0.99453741498067305</v>
      </c>
      <c r="E4356">
        <v>1</v>
      </c>
      <c r="H4356">
        <v>1.0150407901757901</v>
      </c>
    </row>
    <row r="4357" spans="1:8" x14ac:dyDescent="0.2">
      <c r="A4357" t="s">
        <v>4363</v>
      </c>
      <c r="B4357">
        <v>0.97612345001191303</v>
      </c>
      <c r="C4357">
        <f t="shared" si="68"/>
        <v>-1.0495253779444585E-2</v>
      </c>
      <c r="D4357">
        <v>0.994579670058095</v>
      </c>
      <c r="E4357">
        <v>1</v>
      </c>
      <c r="H4357">
        <v>0.97780508793668397</v>
      </c>
    </row>
    <row r="4358" spans="1:8" x14ac:dyDescent="0.2">
      <c r="A4358" t="s">
        <v>4364</v>
      </c>
      <c r="B4358">
        <v>0.98142846876197798</v>
      </c>
      <c r="C4358">
        <f t="shared" si="68"/>
        <v>-8.1413483859671572E-3</v>
      </c>
      <c r="D4358">
        <v>0.99460564292131604</v>
      </c>
      <c r="E4358">
        <v>1</v>
      </c>
      <c r="H4358">
        <v>0.98052724886412501</v>
      </c>
    </row>
    <row r="4359" spans="1:8" x14ac:dyDescent="0.2">
      <c r="A4359" t="s">
        <v>4365</v>
      </c>
      <c r="B4359">
        <v>0.99059934235742697</v>
      </c>
      <c r="C4359">
        <f t="shared" si="68"/>
        <v>-4.1019646744140737E-3</v>
      </c>
      <c r="D4359">
        <v>0.99472051081465196</v>
      </c>
      <c r="E4359">
        <v>1</v>
      </c>
      <c r="H4359">
        <v>0.99930069613805605</v>
      </c>
    </row>
    <row r="4360" spans="1:8" x14ac:dyDescent="0.2">
      <c r="A4360" t="s">
        <v>4366</v>
      </c>
      <c r="B4360">
        <v>0.97122024245513405</v>
      </c>
      <c r="C4360">
        <f t="shared" si="68"/>
        <v>-1.2682274482419346E-2</v>
      </c>
      <c r="D4360">
        <v>0.99472613597012105</v>
      </c>
      <c r="E4360">
        <v>1</v>
      </c>
      <c r="H4360">
        <v>0.97667991365919604</v>
      </c>
    </row>
    <row r="4361" spans="1:8" x14ac:dyDescent="0.2">
      <c r="A4361" t="s">
        <v>4367</v>
      </c>
      <c r="B4361">
        <v>1.0278232691034499</v>
      </c>
      <c r="C4361">
        <f t="shared" si="68"/>
        <v>1.1918445542999607E-2</v>
      </c>
      <c r="D4361">
        <v>0.99473429312669503</v>
      </c>
      <c r="E4361">
        <v>1</v>
      </c>
      <c r="H4361">
        <v>0.99329690605863397</v>
      </c>
    </row>
    <row r="4362" spans="1:8" x14ac:dyDescent="0.2">
      <c r="A4362" t="s">
        <v>4368</v>
      </c>
      <c r="B4362">
        <v>1.0767672342988599</v>
      </c>
      <c r="C4362">
        <f t="shared" si="68"/>
        <v>3.2121831631289649E-2</v>
      </c>
      <c r="D4362">
        <v>0.99474470522332903</v>
      </c>
      <c r="E4362">
        <v>1</v>
      </c>
      <c r="H4362">
        <v>1.03910253680281</v>
      </c>
    </row>
    <row r="4363" spans="1:8" x14ac:dyDescent="0.2">
      <c r="A4363" t="s">
        <v>4369</v>
      </c>
      <c r="B4363">
        <v>0.96656047236543996</v>
      </c>
      <c r="C4363">
        <f t="shared" si="68"/>
        <v>-1.4770969371546918E-2</v>
      </c>
      <c r="D4363">
        <v>0.99481955440752401</v>
      </c>
      <c r="E4363">
        <v>1</v>
      </c>
      <c r="H4363">
        <v>0.97759729045553101</v>
      </c>
    </row>
    <row r="4364" spans="1:8" x14ac:dyDescent="0.2">
      <c r="A4364" t="s">
        <v>4370</v>
      </c>
      <c r="B4364">
        <v>0.96712736455256698</v>
      </c>
      <c r="C4364">
        <f t="shared" si="68"/>
        <v>-1.4516328316195376E-2</v>
      </c>
      <c r="D4364">
        <v>0.994897578254201</v>
      </c>
      <c r="E4364">
        <v>1</v>
      </c>
      <c r="H4364">
        <v>0.97524792031592</v>
      </c>
    </row>
    <row r="4365" spans="1:8" x14ac:dyDescent="0.2">
      <c r="A4365" t="s">
        <v>4371</v>
      </c>
      <c r="B4365">
        <v>1.0100755700123301</v>
      </c>
      <c r="C4365">
        <f t="shared" si="68"/>
        <v>4.3538672594756371E-3</v>
      </c>
      <c r="D4365">
        <v>0.99490036261600201</v>
      </c>
      <c r="E4365">
        <v>1</v>
      </c>
      <c r="H4365">
        <v>1.0033016677251401</v>
      </c>
    </row>
    <row r="4366" spans="1:8" x14ac:dyDescent="0.2">
      <c r="A4366" t="s">
        <v>4372</v>
      </c>
      <c r="B4366">
        <v>1.03032771176696</v>
      </c>
      <c r="C4366">
        <f t="shared" si="68"/>
        <v>1.2975380797946091E-2</v>
      </c>
      <c r="D4366">
        <v>0.99491583146115403</v>
      </c>
      <c r="E4366">
        <v>1</v>
      </c>
      <c r="H4366">
        <v>1.02455286287619</v>
      </c>
    </row>
    <row r="4367" spans="1:8" x14ac:dyDescent="0.2">
      <c r="A4367" t="s">
        <v>4373</v>
      </c>
      <c r="B4367">
        <v>0.98100634899046701</v>
      </c>
      <c r="C4367">
        <f t="shared" si="68"/>
        <v>-8.328181893646952E-3</v>
      </c>
      <c r="D4367">
        <v>0.99494380918591196</v>
      </c>
      <c r="E4367">
        <v>1</v>
      </c>
      <c r="H4367">
        <v>0.98570512412350297</v>
      </c>
    </row>
    <row r="4368" spans="1:8" x14ac:dyDescent="0.2">
      <c r="A4368" t="s">
        <v>4374</v>
      </c>
      <c r="B4368">
        <v>0.97148332694519002</v>
      </c>
      <c r="C4368">
        <f t="shared" si="68"/>
        <v>-1.2564648566861517E-2</v>
      </c>
      <c r="D4368">
        <v>0.99496425192620797</v>
      </c>
      <c r="E4368">
        <v>1</v>
      </c>
      <c r="H4368">
        <v>0.97961018063458305</v>
      </c>
    </row>
    <row r="4369" spans="1:8" x14ac:dyDescent="0.2">
      <c r="A4369" t="s">
        <v>4375</v>
      </c>
      <c r="B4369">
        <v>0.98254032672223102</v>
      </c>
      <c r="C4369">
        <f t="shared" si="68"/>
        <v>-7.6496156970409634E-3</v>
      </c>
      <c r="D4369">
        <v>0.99497589409111598</v>
      </c>
      <c r="E4369">
        <v>1</v>
      </c>
      <c r="H4369">
        <v>0.99460427264552898</v>
      </c>
    </row>
    <row r="4370" spans="1:8" x14ac:dyDescent="0.2">
      <c r="A4370" t="s">
        <v>4376</v>
      </c>
      <c r="B4370">
        <v>1.0191886226028399</v>
      </c>
      <c r="C4370">
        <f t="shared" si="68"/>
        <v>8.2545669061256967E-3</v>
      </c>
      <c r="D4370">
        <v>0.99498712393349997</v>
      </c>
      <c r="E4370">
        <v>1</v>
      </c>
      <c r="H4370">
        <v>1.0107888498442701</v>
      </c>
    </row>
    <row r="4371" spans="1:8" x14ac:dyDescent="0.2">
      <c r="A4371" t="s">
        <v>4377</v>
      </c>
      <c r="B4371">
        <v>1.0043018693889501</v>
      </c>
      <c r="C4371">
        <f t="shared" si="68"/>
        <v>1.8642710810034663E-3</v>
      </c>
      <c r="D4371">
        <v>0.99501092629140298</v>
      </c>
      <c r="E4371">
        <v>1</v>
      </c>
      <c r="H4371">
        <v>0.99573662619757297</v>
      </c>
    </row>
    <row r="4372" spans="1:8" x14ac:dyDescent="0.2">
      <c r="A4372" t="s">
        <v>4378</v>
      </c>
      <c r="B4372">
        <v>1.01655922719743</v>
      </c>
      <c r="C4372">
        <f t="shared" si="68"/>
        <v>7.1326867573270813E-3</v>
      </c>
      <c r="D4372">
        <v>0.99504293178297698</v>
      </c>
      <c r="E4372">
        <v>1</v>
      </c>
      <c r="H4372">
        <v>1.0103921170750001</v>
      </c>
    </row>
    <row r="4373" spans="1:8" x14ac:dyDescent="0.2">
      <c r="A4373" t="s">
        <v>4379</v>
      </c>
      <c r="B4373">
        <v>0.99762024100851199</v>
      </c>
      <c r="C4373">
        <f t="shared" si="68"/>
        <v>-1.0347479125057742E-3</v>
      </c>
      <c r="D4373">
        <v>0.99514753770709496</v>
      </c>
      <c r="E4373">
        <v>1</v>
      </c>
      <c r="H4373">
        <v>0.99352658070394895</v>
      </c>
    </row>
    <row r="4374" spans="1:8" x14ac:dyDescent="0.2">
      <c r="A4374" t="s">
        <v>4380</v>
      </c>
      <c r="B4374">
        <v>0.97983445840667005</v>
      </c>
      <c r="C4374">
        <f t="shared" si="68"/>
        <v>-8.8472915252017833E-3</v>
      </c>
      <c r="D4374">
        <v>0.99521238009111701</v>
      </c>
      <c r="E4374">
        <v>1</v>
      </c>
      <c r="H4374">
        <v>0.98313530088156398</v>
      </c>
    </row>
    <row r="4375" spans="1:8" x14ac:dyDescent="0.2">
      <c r="A4375" t="s">
        <v>4381</v>
      </c>
      <c r="B4375">
        <v>0.97067067242873795</v>
      </c>
      <c r="C4375">
        <f t="shared" si="68"/>
        <v>-1.2928091829239392E-2</v>
      </c>
      <c r="D4375">
        <v>0.99521602554379396</v>
      </c>
      <c r="E4375">
        <v>1</v>
      </c>
      <c r="H4375">
        <v>0.98026612750002495</v>
      </c>
    </row>
    <row r="4376" spans="1:8" x14ac:dyDescent="0.2">
      <c r="A4376" t="s">
        <v>4382</v>
      </c>
      <c r="B4376">
        <v>1.0169468323933599</v>
      </c>
      <c r="C4376">
        <f t="shared" si="68"/>
        <v>7.298247906254194E-3</v>
      </c>
      <c r="D4376">
        <v>0.99523736592724299</v>
      </c>
      <c r="E4376">
        <v>1</v>
      </c>
      <c r="H4376">
        <v>1.0190763612637901</v>
      </c>
    </row>
    <row r="4377" spans="1:8" x14ac:dyDescent="0.2">
      <c r="A4377" t="s">
        <v>4383</v>
      </c>
      <c r="B4377">
        <v>1.0327103166792699</v>
      </c>
      <c r="C4377">
        <f t="shared" si="68"/>
        <v>1.3978515603755844E-2</v>
      </c>
      <c r="D4377">
        <v>0.99523739657437404</v>
      </c>
      <c r="E4377">
        <v>1</v>
      </c>
      <c r="H4377">
        <v>1.02489499768151</v>
      </c>
    </row>
    <row r="4378" spans="1:8" x14ac:dyDescent="0.2">
      <c r="A4378" t="s">
        <v>4384</v>
      </c>
      <c r="B4378">
        <v>0.97706656445636897</v>
      </c>
      <c r="C4378">
        <f t="shared" si="68"/>
        <v>-1.0075848163166931E-2</v>
      </c>
      <c r="D4378">
        <v>0.99524173576586505</v>
      </c>
      <c r="E4378">
        <v>1</v>
      </c>
      <c r="H4378">
        <v>0.95380307482645499</v>
      </c>
    </row>
    <row r="4379" spans="1:8" x14ac:dyDescent="0.2">
      <c r="A4379" t="s">
        <v>4385</v>
      </c>
      <c r="B4379">
        <v>0.97842832970299798</v>
      </c>
      <c r="C4379">
        <f t="shared" si="68"/>
        <v>-9.4709810989524381E-3</v>
      </c>
      <c r="D4379">
        <v>0.99524356195403496</v>
      </c>
      <c r="E4379">
        <v>1</v>
      </c>
      <c r="H4379">
        <v>0.98033799268557598</v>
      </c>
    </row>
    <row r="4380" spans="1:8" x14ac:dyDescent="0.2">
      <c r="A4380" t="s">
        <v>4386</v>
      </c>
      <c r="B4380">
        <v>0.93899903597105605</v>
      </c>
      <c r="C4380">
        <f t="shared" si="68"/>
        <v>-2.7334853604672537E-2</v>
      </c>
      <c r="D4380">
        <v>0.99528235611879001</v>
      </c>
      <c r="E4380">
        <v>1</v>
      </c>
      <c r="H4380">
        <v>0.94871418646991201</v>
      </c>
    </row>
    <row r="4381" spans="1:8" x14ac:dyDescent="0.2">
      <c r="A4381" t="s">
        <v>4387</v>
      </c>
      <c r="B4381">
        <v>0.88156381755461899</v>
      </c>
      <c r="C4381">
        <f t="shared" si="68"/>
        <v>-5.474624308262771E-2</v>
      </c>
      <c r="D4381">
        <v>0.99549239920075705</v>
      </c>
      <c r="E4381">
        <v>1</v>
      </c>
      <c r="H4381">
        <v>0.91138141726602495</v>
      </c>
    </row>
    <row r="4382" spans="1:8" x14ac:dyDescent="0.2">
      <c r="A4382" t="s">
        <v>4388</v>
      </c>
      <c r="B4382">
        <v>1.0258358077769101</v>
      </c>
      <c r="C4382">
        <f t="shared" si="68"/>
        <v>1.1077854457269139E-2</v>
      </c>
      <c r="D4382">
        <v>0.99550752959767896</v>
      </c>
      <c r="E4382">
        <v>1</v>
      </c>
      <c r="H4382">
        <v>1.02128164412565</v>
      </c>
    </row>
    <row r="4383" spans="1:8" x14ac:dyDescent="0.2">
      <c r="A4383" t="s">
        <v>4389</v>
      </c>
      <c r="B4383">
        <v>0.97382049613591604</v>
      </c>
      <c r="C4383">
        <f t="shared" si="68"/>
        <v>-1.1521089037347797E-2</v>
      </c>
      <c r="D4383">
        <v>0.99551146274656799</v>
      </c>
      <c r="E4383">
        <v>1</v>
      </c>
      <c r="H4383">
        <v>0.97956801495420898</v>
      </c>
    </row>
    <row r="4384" spans="1:8" x14ac:dyDescent="0.2">
      <c r="A4384" t="s">
        <v>4390</v>
      </c>
      <c r="B4384">
        <v>1.0265952843135999</v>
      </c>
      <c r="C4384">
        <f t="shared" si="68"/>
        <v>1.1399264988755511E-2</v>
      </c>
      <c r="D4384">
        <v>0.99558625490680797</v>
      </c>
      <c r="E4384">
        <v>1</v>
      </c>
      <c r="H4384">
        <v>1.02102906454439</v>
      </c>
    </row>
    <row r="4385" spans="1:8" x14ac:dyDescent="0.2">
      <c r="A4385" t="s">
        <v>4391</v>
      </c>
      <c r="B4385">
        <v>0.99907517705230398</v>
      </c>
      <c r="C4385">
        <f t="shared" si="68"/>
        <v>-4.0183134299913388E-4</v>
      </c>
      <c r="D4385">
        <v>0.99561979817534596</v>
      </c>
      <c r="E4385">
        <v>1</v>
      </c>
      <c r="H4385">
        <v>0.99364276905393201</v>
      </c>
    </row>
    <row r="4386" spans="1:8" x14ac:dyDescent="0.2">
      <c r="A4386" t="s">
        <v>4392</v>
      </c>
      <c r="B4386">
        <v>1.0079119545221</v>
      </c>
      <c r="C4386">
        <f t="shared" si="68"/>
        <v>3.4225962610216049E-3</v>
      </c>
      <c r="D4386">
        <v>0.99563207826754097</v>
      </c>
      <c r="E4386">
        <v>1</v>
      </c>
      <c r="H4386">
        <v>1.0010908222497401</v>
      </c>
    </row>
    <row r="4387" spans="1:8" x14ac:dyDescent="0.2">
      <c r="A4387" t="s">
        <v>4393</v>
      </c>
      <c r="B4387">
        <v>1.0014564967420501</v>
      </c>
      <c r="C4387">
        <f t="shared" si="68"/>
        <v>6.3208829237360715E-4</v>
      </c>
      <c r="D4387">
        <v>0.99563401086081404</v>
      </c>
      <c r="E4387">
        <v>1</v>
      </c>
      <c r="H4387">
        <v>1.0049827520122701</v>
      </c>
    </row>
    <row r="4388" spans="1:8" x14ac:dyDescent="0.2">
      <c r="A4388" t="s">
        <v>4394</v>
      </c>
      <c r="B4388">
        <v>0.97788762879624802</v>
      </c>
      <c r="C4388">
        <f t="shared" si="68"/>
        <v>-9.7110480729202982E-3</v>
      </c>
      <c r="D4388">
        <v>0.99564684735797404</v>
      </c>
      <c r="E4388">
        <v>1</v>
      </c>
      <c r="H4388">
        <v>0.97923397032251003</v>
      </c>
    </row>
    <row r="4389" spans="1:8" x14ac:dyDescent="0.2">
      <c r="A4389" t="s">
        <v>4395</v>
      </c>
      <c r="B4389">
        <v>1.0269896735891799</v>
      </c>
      <c r="C4389">
        <f t="shared" si="68"/>
        <v>1.1566076775677553E-2</v>
      </c>
      <c r="D4389">
        <v>0.99567635742782701</v>
      </c>
      <c r="E4389">
        <v>1</v>
      </c>
      <c r="H4389">
        <v>1.0154711868055599</v>
      </c>
    </row>
    <row r="4390" spans="1:8" x14ac:dyDescent="0.2">
      <c r="A4390" t="s">
        <v>4396</v>
      </c>
      <c r="B4390">
        <v>1.0094944590920101</v>
      </c>
      <c r="C4390">
        <f t="shared" si="68"/>
        <v>4.1039395328836218E-3</v>
      </c>
      <c r="D4390">
        <v>0.99570107192508694</v>
      </c>
      <c r="E4390">
        <v>1</v>
      </c>
      <c r="H4390">
        <v>1.0011826427114601</v>
      </c>
    </row>
    <row r="4391" spans="1:8" x14ac:dyDescent="0.2">
      <c r="A4391" t="s">
        <v>4397</v>
      </c>
      <c r="B4391">
        <v>1.0128619794559599</v>
      </c>
      <c r="C4391">
        <f t="shared" si="68"/>
        <v>5.5502690083211138E-3</v>
      </c>
      <c r="D4391">
        <v>0.99573068910672202</v>
      </c>
      <c r="E4391">
        <v>1</v>
      </c>
      <c r="H4391">
        <v>1.0142027772600799</v>
      </c>
    </row>
    <row r="4392" spans="1:8" x14ac:dyDescent="0.2">
      <c r="A4392" t="s">
        <v>4398</v>
      </c>
      <c r="B4392">
        <v>0.98496737225520803</v>
      </c>
      <c r="C4392">
        <f t="shared" si="68"/>
        <v>-6.578155577732424E-3</v>
      </c>
      <c r="D4392">
        <v>0.995741869331221</v>
      </c>
      <c r="E4392">
        <v>1</v>
      </c>
      <c r="H4392">
        <v>0.99104035912720601</v>
      </c>
    </row>
    <row r="4393" spans="1:8" x14ac:dyDescent="0.2">
      <c r="A4393" t="s">
        <v>4399</v>
      </c>
      <c r="B4393">
        <v>0.985119310866724</v>
      </c>
      <c r="C4393">
        <f t="shared" si="68"/>
        <v>-6.5111675601334344E-3</v>
      </c>
      <c r="D4393">
        <v>0.99583195404226499</v>
      </c>
      <c r="E4393">
        <v>1</v>
      </c>
      <c r="H4393">
        <v>0.98295108965786504</v>
      </c>
    </row>
    <row r="4394" spans="1:8" x14ac:dyDescent="0.2">
      <c r="A4394" t="s">
        <v>4400</v>
      </c>
      <c r="B4394">
        <v>0.977949988113201</v>
      </c>
      <c r="C4394">
        <f t="shared" si="68"/>
        <v>-9.6833542531236383E-3</v>
      </c>
      <c r="D4394">
        <v>0.99589071436302201</v>
      </c>
      <c r="E4394">
        <v>1</v>
      </c>
      <c r="H4394">
        <v>0.98658872493716498</v>
      </c>
    </row>
    <row r="4395" spans="1:8" x14ac:dyDescent="0.2">
      <c r="A4395" t="s">
        <v>4401</v>
      </c>
      <c r="B4395">
        <v>0.99567735616029995</v>
      </c>
      <c r="C4395">
        <f t="shared" si="68"/>
        <v>-1.8813695478952991E-3</v>
      </c>
      <c r="D4395">
        <v>0.99593975309147997</v>
      </c>
      <c r="E4395">
        <v>1</v>
      </c>
      <c r="H4395">
        <v>0.99077087471108205</v>
      </c>
    </row>
    <row r="4396" spans="1:8" x14ac:dyDescent="0.2">
      <c r="A4396" t="s">
        <v>4402</v>
      </c>
      <c r="B4396">
        <v>0.98195754071279295</v>
      </c>
      <c r="C4396">
        <f t="shared" si="68"/>
        <v>-7.9072904541886268E-3</v>
      </c>
      <c r="D4396">
        <v>0.99595381378444203</v>
      </c>
      <c r="E4396">
        <v>1</v>
      </c>
      <c r="H4396">
        <v>0.98931755323989201</v>
      </c>
    </row>
    <row r="4397" spans="1:8" x14ac:dyDescent="0.2">
      <c r="A4397" t="s">
        <v>4403</v>
      </c>
      <c r="B4397">
        <v>0.98243506206327202</v>
      </c>
      <c r="C4397">
        <f t="shared" si="68"/>
        <v>-7.6961464178122866E-3</v>
      </c>
      <c r="D4397">
        <v>0.99595822469233197</v>
      </c>
      <c r="E4397">
        <v>1</v>
      </c>
      <c r="H4397">
        <v>0.99205512153335995</v>
      </c>
    </row>
    <row r="4398" spans="1:8" x14ac:dyDescent="0.2">
      <c r="A4398" t="s">
        <v>4404</v>
      </c>
      <c r="B4398">
        <v>1.0122819386667901</v>
      </c>
      <c r="C4398">
        <f t="shared" si="68"/>
        <v>5.3014881501810976E-3</v>
      </c>
      <c r="D4398">
        <v>0.995962294650104</v>
      </c>
      <c r="E4398">
        <v>1</v>
      </c>
      <c r="H4398">
        <v>1.0035476481232199</v>
      </c>
    </row>
    <row r="4399" spans="1:8" x14ac:dyDescent="0.2">
      <c r="A4399" t="s">
        <v>4405</v>
      </c>
      <c r="B4399">
        <v>1.01487565758197</v>
      </c>
      <c r="C4399">
        <f t="shared" si="68"/>
        <v>6.4128358118001562E-3</v>
      </c>
      <c r="D4399">
        <v>0.995970011991125</v>
      </c>
      <c r="E4399">
        <v>1</v>
      </c>
      <c r="H4399">
        <v>1.0156740578847401</v>
      </c>
    </row>
    <row r="4400" spans="1:8" x14ac:dyDescent="0.2">
      <c r="A4400" t="s">
        <v>4406</v>
      </c>
      <c r="B4400">
        <v>0.98421491436960395</v>
      </c>
      <c r="C4400">
        <f t="shared" si="68"/>
        <v>-6.9100581402399379E-3</v>
      </c>
      <c r="D4400">
        <v>0.99603463355390298</v>
      </c>
      <c r="E4400">
        <v>1</v>
      </c>
      <c r="H4400">
        <v>0.98422456126557301</v>
      </c>
    </row>
    <row r="4401" spans="1:8" x14ac:dyDescent="0.2">
      <c r="A4401" t="s">
        <v>4407</v>
      </c>
      <c r="B4401">
        <v>1.01430600850886</v>
      </c>
      <c r="C4401">
        <f t="shared" si="68"/>
        <v>6.1689981508296476E-3</v>
      </c>
      <c r="D4401">
        <v>0.99609991185859104</v>
      </c>
      <c r="E4401">
        <v>1</v>
      </c>
      <c r="H4401">
        <v>1.01257273503467</v>
      </c>
    </row>
    <row r="4402" spans="1:8" x14ac:dyDescent="0.2">
      <c r="A4402" t="s">
        <v>4408</v>
      </c>
      <c r="B4402">
        <v>0.99500643420232104</v>
      </c>
      <c r="C4402">
        <f t="shared" si="68"/>
        <v>-2.1741108828889437E-3</v>
      </c>
      <c r="D4402">
        <v>0.99612659557352201</v>
      </c>
      <c r="E4402">
        <v>1</v>
      </c>
      <c r="H4402">
        <v>1.00221420448606</v>
      </c>
    </row>
    <row r="4403" spans="1:8" x14ac:dyDescent="0.2">
      <c r="A4403" t="s">
        <v>4409</v>
      </c>
      <c r="B4403">
        <v>0.981569175352481</v>
      </c>
      <c r="C4403">
        <f t="shared" si="68"/>
        <v>-8.0790884070917283E-3</v>
      </c>
      <c r="D4403">
        <v>0.99616448923552503</v>
      </c>
      <c r="E4403">
        <v>1</v>
      </c>
      <c r="H4403">
        <v>0.99138255807477704</v>
      </c>
    </row>
    <row r="4404" spans="1:8" x14ac:dyDescent="0.2">
      <c r="A4404" t="s">
        <v>4410</v>
      </c>
      <c r="B4404">
        <v>0.998124033517929</v>
      </c>
      <c r="C4404">
        <f t="shared" si="68"/>
        <v>-8.1548704396258481E-4</v>
      </c>
      <c r="D4404">
        <v>0.99626626661458895</v>
      </c>
      <c r="E4404">
        <v>1</v>
      </c>
      <c r="H4404">
        <v>1.0022528803537101</v>
      </c>
    </row>
    <row r="4405" spans="1:8" x14ac:dyDescent="0.2">
      <c r="A4405" t="s">
        <v>4411</v>
      </c>
      <c r="B4405">
        <v>1.02256532318007</v>
      </c>
      <c r="C4405">
        <f t="shared" si="68"/>
        <v>9.6910610221472033E-3</v>
      </c>
      <c r="D4405">
        <v>0.99630438927276699</v>
      </c>
      <c r="E4405">
        <v>1</v>
      </c>
      <c r="H4405">
        <v>1.0197619101300901</v>
      </c>
    </row>
    <row r="4406" spans="1:8" x14ac:dyDescent="0.2">
      <c r="A4406" t="s">
        <v>4412</v>
      </c>
      <c r="B4406">
        <v>0.98999898361165595</v>
      </c>
      <c r="C4406">
        <f t="shared" si="68"/>
        <v>-4.3652512732338033E-3</v>
      </c>
      <c r="D4406">
        <v>0.99630968970011602</v>
      </c>
      <c r="E4406">
        <v>1</v>
      </c>
      <c r="H4406">
        <v>0.99460553046007305</v>
      </c>
    </row>
    <row r="4407" spans="1:8" x14ac:dyDescent="0.2">
      <c r="A4407" t="s">
        <v>4413</v>
      </c>
      <c r="B4407">
        <v>1.0130670778203099</v>
      </c>
      <c r="C4407">
        <f t="shared" si="68"/>
        <v>5.6382020856112379E-3</v>
      </c>
      <c r="D4407">
        <v>0.99640301227993899</v>
      </c>
      <c r="E4407">
        <v>1</v>
      </c>
      <c r="H4407">
        <v>1.0088381845647401</v>
      </c>
    </row>
    <row r="4408" spans="1:8" x14ac:dyDescent="0.2">
      <c r="A4408" t="s">
        <v>4414</v>
      </c>
      <c r="B4408">
        <v>0.994298778997046</v>
      </c>
      <c r="C4408">
        <f t="shared" si="68"/>
        <v>-2.4830939003419403E-3</v>
      </c>
      <c r="D4408">
        <v>0.99649044450203605</v>
      </c>
      <c r="E4408">
        <v>1</v>
      </c>
      <c r="H4408">
        <v>0.99925161416966402</v>
      </c>
    </row>
    <row r="4409" spans="1:8" x14ac:dyDescent="0.2">
      <c r="A4409" t="s">
        <v>4415</v>
      </c>
      <c r="B4409">
        <v>0.99570766689597401</v>
      </c>
      <c r="C4409">
        <f t="shared" si="68"/>
        <v>-1.8681488144918876E-3</v>
      </c>
      <c r="D4409">
        <v>0.99650458402113096</v>
      </c>
      <c r="E4409">
        <v>1</v>
      </c>
      <c r="H4409">
        <v>1.0032530054511399</v>
      </c>
    </row>
    <row r="4410" spans="1:8" x14ac:dyDescent="0.2">
      <c r="A4410" t="s">
        <v>4416</v>
      </c>
      <c r="B4410">
        <v>1.0217324645457999</v>
      </c>
      <c r="C4410">
        <f t="shared" si="68"/>
        <v>9.3371928809667954E-3</v>
      </c>
      <c r="D4410">
        <v>0.99652207816434002</v>
      </c>
      <c r="E4410">
        <v>1</v>
      </c>
      <c r="H4410">
        <v>1.01637711427998</v>
      </c>
    </row>
    <row r="4411" spans="1:8" x14ac:dyDescent="0.2">
      <c r="A4411" t="s">
        <v>4417</v>
      </c>
      <c r="B4411">
        <v>1.0265952843135999</v>
      </c>
      <c r="C4411">
        <f t="shared" si="68"/>
        <v>1.1399264988755511E-2</v>
      </c>
      <c r="D4411">
        <v>0.996763075037707</v>
      </c>
      <c r="E4411">
        <v>1</v>
      </c>
      <c r="H4411">
        <v>1.0146460477046899</v>
      </c>
    </row>
    <row r="4412" spans="1:8" x14ac:dyDescent="0.2">
      <c r="A4412" t="s">
        <v>4418</v>
      </c>
      <c r="B4412">
        <v>1.0230363343837401</v>
      </c>
      <c r="C4412">
        <f t="shared" si="68"/>
        <v>9.8910584845340911E-3</v>
      </c>
      <c r="D4412">
        <v>0.99678346951207397</v>
      </c>
      <c r="E4412">
        <v>1</v>
      </c>
      <c r="H4412">
        <v>1.01863455533114</v>
      </c>
    </row>
    <row r="4413" spans="1:8" x14ac:dyDescent="0.2">
      <c r="A4413" t="s">
        <v>4419</v>
      </c>
      <c r="B4413">
        <v>1.02038478652586</v>
      </c>
      <c r="C4413">
        <f t="shared" si="68"/>
        <v>8.763974852370222E-3</v>
      </c>
      <c r="D4413">
        <v>0.99680562543280804</v>
      </c>
      <c r="E4413">
        <v>1</v>
      </c>
      <c r="H4413">
        <v>1.01233133996193</v>
      </c>
    </row>
    <row r="4414" spans="1:8" x14ac:dyDescent="0.2">
      <c r="A4414" t="s">
        <v>4420</v>
      </c>
      <c r="B4414">
        <v>0.97133036153392505</v>
      </c>
      <c r="C4414">
        <f t="shared" si="68"/>
        <v>-1.2633036013960179E-2</v>
      </c>
      <c r="D4414">
        <v>0.99683152449629797</v>
      </c>
      <c r="E4414">
        <v>1</v>
      </c>
      <c r="H4414">
        <v>0.98139723794356004</v>
      </c>
    </row>
    <row r="4415" spans="1:8" x14ac:dyDescent="0.2">
      <c r="A4415" t="s">
        <v>4421</v>
      </c>
      <c r="B4415">
        <v>0.98194275442246404</v>
      </c>
      <c r="C4415">
        <f t="shared" si="68"/>
        <v>-7.9138300980938665E-3</v>
      </c>
      <c r="D4415">
        <v>0.99684256100563196</v>
      </c>
      <c r="E4415">
        <v>1</v>
      </c>
      <c r="H4415">
        <v>0.98975574061813998</v>
      </c>
    </row>
    <row r="4416" spans="1:8" x14ac:dyDescent="0.2">
      <c r="A4416" t="s">
        <v>4422</v>
      </c>
      <c r="B4416">
        <v>1.00959276463617</v>
      </c>
      <c r="C4416">
        <f t="shared" si="68"/>
        <v>4.1462294893561766E-3</v>
      </c>
      <c r="D4416">
        <v>0.99685191722720701</v>
      </c>
      <c r="E4416">
        <v>1</v>
      </c>
      <c r="H4416">
        <v>1.0049827520122701</v>
      </c>
    </row>
    <row r="4417" spans="1:8" x14ac:dyDescent="0.2">
      <c r="A4417" t="s">
        <v>4423</v>
      </c>
      <c r="B4417">
        <v>1.0205796503228499</v>
      </c>
      <c r="C4417">
        <f t="shared" si="68"/>
        <v>8.8469045403987649E-3</v>
      </c>
      <c r="D4417">
        <v>0.99688152036915401</v>
      </c>
      <c r="E4417">
        <v>1</v>
      </c>
      <c r="H4417">
        <v>1.0200145453115901</v>
      </c>
    </row>
    <row r="4418" spans="1:8" x14ac:dyDescent="0.2">
      <c r="A4418" t="s">
        <v>4424</v>
      </c>
      <c r="B4418">
        <v>0.96989442140841098</v>
      </c>
      <c r="C4418">
        <f t="shared" si="68"/>
        <v>-1.3275538615488797E-2</v>
      </c>
      <c r="D4418">
        <v>0.99689681806434005</v>
      </c>
      <c r="E4418">
        <v>1</v>
      </c>
      <c r="H4418">
        <v>0.97399209446122603</v>
      </c>
    </row>
    <row r="4419" spans="1:8" x14ac:dyDescent="0.2">
      <c r="A4419" t="s">
        <v>4425</v>
      </c>
      <c r="B4419">
        <v>1.01744121588019</v>
      </c>
      <c r="C4419">
        <f t="shared" ref="C4419:C4482" si="69">LOG10(B4419)</f>
        <v>7.5093266379476454E-3</v>
      </c>
      <c r="D4419">
        <v>0.99691268290868595</v>
      </c>
      <c r="E4419">
        <v>1</v>
      </c>
      <c r="H4419">
        <v>1.0186120684207101</v>
      </c>
    </row>
    <row r="4420" spans="1:8" x14ac:dyDescent="0.2">
      <c r="A4420" t="s">
        <v>4426</v>
      </c>
      <c r="B4420">
        <v>1.0233561611689499</v>
      </c>
      <c r="C4420">
        <f t="shared" si="69"/>
        <v>1.002680860032493E-2</v>
      </c>
      <c r="D4420">
        <v>0.99691310502135799</v>
      </c>
      <c r="E4420">
        <v>1</v>
      </c>
      <c r="H4420">
        <v>1.01397588625846</v>
      </c>
    </row>
    <row r="4421" spans="1:8" x14ac:dyDescent="0.2">
      <c r="A4421" t="s">
        <v>4427</v>
      </c>
      <c r="B4421">
        <v>1.02041764069505</v>
      </c>
      <c r="C4421">
        <f t="shared" si="69"/>
        <v>8.7779579643047067E-3</v>
      </c>
      <c r="D4421">
        <v>0.99691564066993998</v>
      </c>
      <c r="E4421">
        <v>1</v>
      </c>
      <c r="H4421">
        <v>1.01449608967098</v>
      </c>
    </row>
    <row r="4422" spans="1:8" x14ac:dyDescent="0.2">
      <c r="A4422" t="s">
        <v>4428</v>
      </c>
      <c r="B4422">
        <v>1.00226867822211</v>
      </c>
      <c r="C4422">
        <f t="shared" si="69"/>
        <v>9.8415848525085529E-4</v>
      </c>
      <c r="D4422">
        <v>0.99695508961481505</v>
      </c>
      <c r="E4422">
        <v>1</v>
      </c>
      <c r="H4422">
        <v>1.0082954269261899</v>
      </c>
    </row>
    <row r="4423" spans="1:8" x14ac:dyDescent="0.2">
      <c r="A4423" t="s">
        <v>4429</v>
      </c>
      <c r="B4423">
        <v>0.99268401204008705</v>
      </c>
      <c r="C4423">
        <f t="shared" si="69"/>
        <v>-3.1889727197410202E-3</v>
      </c>
      <c r="D4423">
        <v>0.99698599363211504</v>
      </c>
      <c r="E4423">
        <v>1</v>
      </c>
      <c r="H4423">
        <v>0.99169453736763702</v>
      </c>
    </row>
    <row r="4424" spans="1:8" x14ac:dyDescent="0.2">
      <c r="A4424" t="s">
        <v>4430</v>
      </c>
      <c r="B4424">
        <v>1.02152567797131</v>
      </c>
      <c r="C4424">
        <f t="shared" si="69"/>
        <v>9.2492879151961759E-3</v>
      </c>
      <c r="D4424">
        <v>0.99699666776966001</v>
      </c>
      <c r="E4424">
        <v>1</v>
      </c>
      <c r="H4424">
        <v>1.01483552409082</v>
      </c>
    </row>
    <row r="4425" spans="1:8" x14ac:dyDescent="0.2">
      <c r="A4425" t="s">
        <v>4431</v>
      </c>
      <c r="B4425">
        <v>1.01939848820916</v>
      </c>
      <c r="C4425">
        <f t="shared" si="69"/>
        <v>8.3439851847017521E-3</v>
      </c>
      <c r="D4425">
        <v>0.99700215142028104</v>
      </c>
      <c r="E4425">
        <v>1</v>
      </c>
      <c r="H4425">
        <v>1.01649018810401</v>
      </c>
    </row>
    <row r="4426" spans="1:8" x14ac:dyDescent="0.2">
      <c r="A4426" t="s">
        <v>4432</v>
      </c>
      <c r="B4426">
        <v>0.982111658592977</v>
      </c>
      <c r="C4426">
        <f t="shared" si="69"/>
        <v>-7.839133441098059E-3</v>
      </c>
      <c r="D4426">
        <v>0.99706078882928095</v>
      </c>
      <c r="E4426">
        <v>1</v>
      </c>
      <c r="H4426">
        <v>0.98090282701690401</v>
      </c>
    </row>
    <row r="4427" spans="1:8" x14ac:dyDescent="0.2">
      <c r="A4427" t="s">
        <v>4433</v>
      </c>
      <c r="B4427">
        <v>0.997006698424866</v>
      </c>
      <c r="C4427">
        <f t="shared" si="69"/>
        <v>-1.3019238556619161E-3</v>
      </c>
      <c r="D4427">
        <v>0.99706235835903501</v>
      </c>
      <c r="E4427">
        <v>1</v>
      </c>
      <c r="H4427">
        <v>1.00217945284347</v>
      </c>
    </row>
    <row r="4428" spans="1:8" x14ac:dyDescent="0.2">
      <c r="A4428" t="s">
        <v>4434</v>
      </c>
      <c r="B4428">
        <v>1.0242853947089099</v>
      </c>
      <c r="C4428">
        <f t="shared" si="69"/>
        <v>1.0420980153787307E-2</v>
      </c>
      <c r="D4428">
        <v>0.99707565398727205</v>
      </c>
      <c r="E4428">
        <v>1</v>
      </c>
      <c r="H4428">
        <v>1.0198283546431499</v>
      </c>
    </row>
    <row r="4429" spans="1:8" x14ac:dyDescent="0.2">
      <c r="A4429" t="s">
        <v>4435</v>
      </c>
      <c r="B4429">
        <v>1.01627469304611</v>
      </c>
      <c r="C4429">
        <f t="shared" si="69"/>
        <v>7.0111110482563837E-3</v>
      </c>
      <c r="D4429">
        <v>0.997093681908922</v>
      </c>
      <c r="E4429">
        <v>1</v>
      </c>
      <c r="H4429">
        <v>1.0056357622474901</v>
      </c>
    </row>
    <row r="4430" spans="1:8" x14ac:dyDescent="0.2">
      <c r="A4430" t="s">
        <v>4436</v>
      </c>
      <c r="B4430">
        <v>0.98203794032248803</v>
      </c>
      <c r="C4430">
        <f t="shared" si="69"/>
        <v>-7.871733237082559E-3</v>
      </c>
      <c r="D4430">
        <v>0.99709526866422504</v>
      </c>
      <c r="E4430">
        <v>1</v>
      </c>
      <c r="H4430">
        <v>0.98355870109727495</v>
      </c>
    </row>
    <row r="4431" spans="1:8" x14ac:dyDescent="0.2">
      <c r="A4431" t="s">
        <v>4437</v>
      </c>
      <c r="B4431">
        <v>1.02565486558214</v>
      </c>
      <c r="C4431">
        <f t="shared" si="69"/>
        <v>1.1001244606728411E-2</v>
      </c>
      <c r="D4431">
        <v>0.99718199114466</v>
      </c>
      <c r="E4431">
        <v>1</v>
      </c>
      <c r="H4431">
        <v>1.0209874196719899</v>
      </c>
    </row>
    <row r="4432" spans="1:8" x14ac:dyDescent="0.2">
      <c r="A4432" t="s">
        <v>4438</v>
      </c>
      <c r="B4432">
        <v>1.00565543123048</v>
      </c>
      <c r="C4432">
        <f t="shared" si="69"/>
        <v>2.449203434913335E-3</v>
      </c>
      <c r="D4432">
        <v>0.997193649073018</v>
      </c>
      <c r="E4432">
        <v>1</v>
      </c>
      <c r="H4432">
        <v>1.00065559269251</v>
      </c>
    </row>
    <row r="4433" spans="1:8" x14ac:dyDescent="0.2">
      <c r="A4433" t="s">
        <v>4439</v>
      </c>
      <c r="B4433">
        <v>0.99222365170308702</v>
      </c>
      <c r="C4433">
        <f t="shared" si="69"/>
        <v>-3.3904248691615053E-3</v>
      </c>
      <c r="D4433">
        <v>0.99720448109980597</v>
      </c>
      <c r="E4433">
        <v>1</v>
      </c>
      <c r="H4433">
        <v>0.99041778459179797</v>
      </c>
    </row>
    <row r="4434" spans="1:8" x14ac:dyDescent="0.2">
      <c r="A4434" t="s">
        <v>4440</v>
      </c>
      <c r="B4434">
        <v>0.97621023968471599</v>
      </c>
      <c r="C4434">
        <f t="shared" si="69"/>
        <v>-1.0456641244908853E-2</v>
      </c>
      <c r="D4434">
        <v>0.997207893916218</v>
      </c>
      <c r="E4434">
        <v>1</v>
      </c>
      <c r="H4434">
        <v>0.98519749287070801</v>
      </c>
    </row>
    <row r="4435" spans="1:8" x14ac:dyDescent="0.2">
      <c r="A4435" t="s">
        <v>4441</v>
      </c>
      <c r="B4435">
        <v>0.98789120861069601</v>
      </c>
      <c r="C4435">
        <f t="shared" si="69"/>
        <v>-5.2908794017647708E-3</v>
      </c>
      <c r="D4435">
        <v>0.99721496798871601</v>
      </c>
      <c r="E4435">
        <v>1</v>
      </c>
      <c r="H4435">
        <v>0.99548455079368303</v>
      </c>
    </row>
    <row r="4436" spans="1:8" x14ac:dyDescent="0.2">
      <c r="A4436" t="s">
        <v>4442</v>
      </c>
      <c r="B4436">
        <v>1.0152902674175199</v>
      </c>
      <c r="C4436">
        <f t="shared" si="69"/>
        <v>6.5902230529199159E-3</v>
      </c>
      <c r="D4436">
        <v>0.99733159220147705</v>
      </c>
      <c r="E4436">
        <v>1</v>
      </c>
      <c r="H4436">
        <v>1.0130874516252699</v>
      </c>
    </row>
    <row r="4437" spans="1:8" x14ac:dyDescent="0.2">
      <c r="A4437" t="s">
        <v>4443</v>
      </c>
      <c r="B4437">
        <v>0.98590080102469102</v>
      </c>
      <c r="C4437">
        <f t="shared" si="69"/>
        <v>-6.1667805302862413E-3</v>
      </c>
      <c r="D4437">
        <v>0.99739416717493601</v>
      </c>
      <c r="E4437">
        <v>1</v>
      </c>
      <c r="H4437">
        <v>0.98355870109727495</v>
      </c>
    </row>
    <row r="4438" spans="1:8" x14ac:dyDescent="0.2">
      <c r="A4438" t="s">
        <v>4444</v>
      </c>
      <c r="B4438">
        <v>1.0154877982005499</v>
      </c>
      <c r="C4438">
        <f t="shared" si="69"/>
        <v>6.6747094188098132E-3</v>
      </c>
      <c r="D4438">
        <v>0.99739419631563497</v>
      </c>
      <c r="E4438">
        <v>1</v>
      </c>
      <c r="H4438">
        <v>1.01508769741641</v>
      </c>
    </row>
    <row r="4439" spans="1:8" x14ac:dyDescent="0.2">
      <c r="A4439" t="s">
        <v>4445</v>
      </c>
      <c r="B4439">
        <v>1.0169468323933599</v>
      </c>
      <c r="C4439">
        <f t="shared" si="69"/>
        <v>7.298247906254194E-3</v>
      </c>
      <c r="D4439">
        <v>0.99741843739156699</v>
      </c>
      <c r="E4439">
        <v>1</v>
      </c>
      <c r="H4439">
        <v>1.0104925258719799</v>
      </c>
    </row>
    <row r="4440" spans="1:8" x14ac:dyDescent="0.2">
      <c r="A4440" t="s">
        <v>4446</v>
      </c>
      <c r="B4440">
        <v>1.0049827520122701</v>
      </c>
      <c r="C4440">
        <f t="shared" si="69"/>
        <v>2.1586082538467845E-3</v>
      </c>
      <c r="D4440">
        <v>0.997441757116038</v>
      </c>
      <c r="E4440">
        <v>1</v>
      </c>
      <c r="H4440">
        <v>1.04685703334611</v>
      </c>
    </row>
    <row r="4441" spans="1:8" x14ac:dyDescent="0.2">
      <c r="A4441" t="s">
        <v>4447</v>
      </c>
      <c r="B4441">
        <v>0.99969336910693796</v>
      </c>
      <c r="C4441">
        <f t="shared" si="69"/>
        <v>-1.3318852573992801E-4</v>
      </c>
      <c r="D4441">
        <v>0.99745613403192701</v>
      </c>
      <c r="E4441">
        <v>1</v>
      </c>
      <c r="H4441">
        <v>0.99445543549286997</v>
      </c>
    </row>
    <row r="4442" spans="1:8" x14ac:dyDescent="0.2">
      <c r="A4442" t="s">
        <v>4448</v>
      </c>
      <c r="B4442">
        <v>1.0187182793746199</v>
      </c>
      <c r="C4442">
        <f t="shared" si="69"/>
        <v>8.0540989926550233E-3</v>
      </c>
      <c r="D4442">
        <v>0.99745946127965401</v>
      </c>
      <c r="E4442">
        <v>1</v>
      </c>
      <c r="H4442">
        <v>1.01061967449951</v>
      </c>
    </row>
    <row r="4443" spans="1:8" x14ac:dyDescent="0.2">
      <c r="A4443" t="s">
        <v>4449</v>
      </c>
      <c r="B4443">
        <v>0.99830714194455095</v>
      </c>
      <c r="C4443">
        <f t="shared" si="69"/>
        <v>-7.3582190902352193E-4</v>
      </c>
      <c r="D4443">
        <v>0.99749458444476402</v>
      </c>
      <c r="E4443">
        <v>1</v>
      </c>
      <c r="H4443">
        <v>1.00466431641277</v>
      </c>
    </row>
    <row r="4444" spans="1:8" x14ac:dyDescent="0.2">
      <c r="A4444" t="s">
        <v>4450</v>
      </c>
      <c r="B4444">
        <v>1.0184058665861799</v>
      </c>
      <c r="C4444">
        <f t="shared" si="69"/>
        <v>7.9208924314072005E-3</v>
      </c>
      <c r="D4444">
        <v>0.99758699592664701</v>
      </c>
      <c r="E4444">
        <v>1</v>
      </c>
      <c r="H4444">
        <v>1.0107585149548599</v>
      </c>
    </row>
    <row r="4445" spans="1:8" x14ac:dyDescent="0.2">
      <c r="A4445" t="s">
        <v>4451</v>
      </c>
      <c r="B4445">
        <v>0.99586399733784703</v>
      </c>
      <c r="C4445">
        <f t="shared" si="69"/>
        <v>-1.799968040867039E-3</v>
      </c>
      <c r="D4445">
        <v>0.99761516001471195</v>
      </c>
      <c r="E4445">
        <v>1</v>
      </c>
      <c r="H4445">
        <v>0.99136099784342402</v>
      </c>
    </row>
    <row r="4446" spans="1:8" x14ac:dyDescent="0.2">
      <c r="A4446" t="s">
        <v>4452</v>
      </c>
      <c r="B4446">
        <v>1.0089707788059601</v>
      </c>
      <c r="C4446">
        <f t="shared" si="69"/>
        <v>3.8785886481165419E-3</v>
      </c>
      <c r="D4446">
        <v>0.99763222242594396</v>
      </c>
      <c r="E4446">
        <v>1</v>
      </c>
      <c r="H4446">
        <v>1.00202940219527</v>
      </c>
    </row>
    <row r="4447" spans="1:8" x14ac:dyDescent="0.2">
      <c r="A4447" t="s">
        <v>4453</v>
      </c>
      <c r="B4447">
        <v>0.97954015069549905</v>
      </c>
      <c r="C4447">
        <f t="shared" si="69"/>
        <v>-8.9777578641148451E-3</v>
      </c>
      <c r="D4447">
        <v>0.99765328593967495</v>
      </c>
      <c r="E4447">
        <v>1</v>
      </c>
      <c r="H4447">
        <v>0.98667334964766895</v>
      </c>
    </row>
    <row r="4448" spans="1:8" x14ac:dyDescent="0.2">
      <c r="A4448" t="s">
        <v>4454</v>
      </c>
      <c r="B4448">
        <v>0.99071643534332199</v>
      </c>
      <c r="C4448">
        <f t="shared" si="69"/>
        <v>-4.0506322838125127E-3</v>
      </c>
      <c r="D4448">
        <v>0.99765922180571498</v>
      </c>
      <c r="E4448">
        <v>1</v>
      </c>
      <c r="H4448">
        <v>0.990929054852276</v>
      </c>
    </row>
    <row r="4449" spans="1:8" x14ac:dyDescent="0.2">
      <c r="A4449" t="s">
        <v>4455</v>
      </c>
      <c r="B4449">
        <v>1.0220163579785699</v>
      </c>
      <c r="C4449">
        <f t="shared" si="69"/>
        <v>9.4578469953420698E-3</v>
      </c>
      <c r="D4449">
        <v>0.99767813120271398</v>
      </c>
      <c r="E4449">
        <v>1</v>
      </c>
      <c r="H4449">
        <v>1.0115800129663901</v>
      </c>
    </row>
    <row r="4450" spans="1:8" x14ac:dyDescent="0.2">
      <c r="A4450" t="s">
        <v>4456</v>
      </c>
      <c r="B4450">
        <v>1.0019465503445499</v>
      </c>
      <c r="C4450">
        <f t="shared" si="69"/>
        <v>8.4455435601147916E-4</v>
      </c>
      <c r="D4450">
        <v>0.99773965001979703</v>
      </c>
      <c r="E4450">
        <v>1</v>
      </c>
      <c r="H4450">
        <v>0.99859176471806999</v>
      </c>
    </row>
    <row r="4451" spans="1:8" x14ac:dyDescent="0.2">
      <c r="A4451" t="s">
        <v>4457</v>
      </c>
      <c r="B4451">
        <v>0.993487851253955</v>
      </c>
      <c r="C4451">
        <f t="shared" si="69"/>
        <v>-2.8374392392476093E-3</v>
      </c>
      <c r="D4451">
        <v>0.99783270658159995</v>
      </c>
      <c r="E4451">
        <v>1</v>
      </c>
      <c r="H4451">
        <v>0.99915676504407802</v>
      </c>
    </row>
    <row r="4452" spans="1:8" x14ac:dyDescent="0.2">
      <c r="A4452" t="s">
        <v>4458</v>
      </c>
      <c r="B4452">
        <v>0.99998283782314901</v>
      </c>
      <c r="C4452">
        <f t="shared" si="69"/>
        <v>-7.4535026631824999E-6</v>
      </c>
      <c r="D4452">
        <v>0.99790665081172003</v>
      </c>
      <c r="E4452">
        <v>1</v>
      </c>
      <c r="H4452">
        <v>0.98850762493009703</v>
      </c>
    </row>
    <row r="4453" spans="1:8" x14ac:dyDescent="0.2">
      <c r="A4453" t="s">
        <v>4459</v>
      </c>
      <c r="B4453">
        <v>0.97923903041402605</v>
      </c>
      <c r="C4453">
        <f t="shared" si="69"/>
        <v>-9.1112847863164381E-3</v>
      </c>
      <c r="D4453">
        <v>0.99793784562224996</v>
      </c>
      <c r="E4453">
        <v>1</v>
      </c>
      <c r="H4453">
        <v>0.982673409737152</v>
      </c>
    </row>
    <row r="4454" spans="1:8" x14ac:dyDescent="0.2">
      <c r="A4454" t="s">
        <v>4460</v>
      </c>
      <c r="B4454">
        <v>0.97793352680282497</v>
      </c>
      <c r="C4454">
        <f t="shared" si="69"/>
        <v>-9.6906645619501634E-3</v>
      </c>
      <c r="D4454">
        <v>0.99807330607917499</v>
      </c>
      <c r="E4454">
        <v>1</v>
      </c>
      <c r="H4454">
        <v>0.98407954512276097</v>
      </c>
    </row>
    <row r="4455" spans="1:8" x14ac:dyDescent="0.2">
      <c r="A4455" t="s">
        <v>4461</v>
      </c>
      <c r="B4455">
        <v>1.0174228568117101</v>
      </c>
      <c r="C4455">
        <f t="shared" si="69"/>
        <v>7.5014900042963588E-3</v>
      </c>
      <c r="D4455">
        <v>0.998082932063866</v>
      </c>
      <c r="E4455">
        <v>1</v>
      </c>
      <c r="H4455">
        <v>1.0161019114625001</v>
      </c>
    </row>
    <row r="4456" spans="1:8" x14ac:dyDescent="0.2">
      <c r="A4456" t="s">
        <v>4462</v>
      </c>
      <c r="B4456">
        <v>1.0079737721075399</v>
      </c>
      <c r="C4456">
        <f t="shared" si="69"/>
        <v>3.4492317353393134E-3</v>
      </c>
      <c r="D4456">
        <v>0.99808686523111301</v>
      </c>
      <c r="E4456">
        <v>1</v>
      </c>
      <c r="H4456">
        <v>1.0003300540862801</v>
      </c>
    </row>
    <row r="4457" spans="1:8" x14ac:dyDescent="0.2">
      <c r="A4457" t="s">
        <v>4463</v>
      </c>
      <c r="B4457">
        <v>0.98307262890471203</v>
      </c>
      <c r="C4457">
        <f t="shared" si="69"/>
        <v>-7.4143955276317298E-3</v>
      </c>
      <c r="D4457">
        <v>0.998090235521362</v>
      </c>
      <c r="E4457">
        <v>1</v>
      </c>
      <c r="H4457">
        <v>0.98946789541220204</v>
      </c>
    </row>
    <row r="4458" spans="1:8" x14ac:dyDescent="0.2">
      <c r="A4458" t="s">
        <v>4464</v>
      </c>
      <c r="B4458">
        <v>0.97846938795163996</v>
      </c>
      <c r="C4458">
        <f t="shared" si="69"/>
        <v>-9.4527569775141335E-3</v>
      </c>
      <c r="D4458">
        <v>0.99811493780426097</v>
      </c>
      <c r="E4458">
        <v>1</v>
      </c>
      <c r="H4458">
        <v>0.98527720785516204</v>
      </c>
    </row>
    <row r="4459" spans="1:8" x14ac:dyDescent="0.2">
      <c r="A4459" t="s">
        <v>4465</v>
      </c>
      <c r="B4459">
        <v>1.01570488633304</v>
      </c>
      <c r="C4459">
        <f t="shared" si="69"/>
        <v>6.7675417523486315E-3</v>
      </c>
      <c r="D4459">
        <v>0.99813277974199699</v>
      </c>
      <c r="E4459">
        <v>1</v>
      </c>
      <c r="H4459">
        <v>1.01021208515897</v>
      </c>
    </row>
    <row r="4460" spans="1:8" x14ac:dyDescent="0.2">
      <c r="A4460" t="s">
        <v>4466</v>
      </c>
      <c r="B4460">
        <v>1.0146866156966801</v>
      </c>
      <c r="C4460">
        <f t="shared" si="69"/>
        <v>6.3319318169355E-3</v>
      </c>
      <c r="D4460">
        <v>0.99814569464261504</v>
      </c>
      <c r="E4460">
        <v>1</v>
      </c>
      <c r="H4460">
        <v>1.0127992845279199</v>
      </c>
    </row>
    <row r="4461" spans="1:8" x14ac:dyDescent="0.2">
      <c r="A4461" t="s">
        <v>4467</v>
      </c>
      <c r="B4461">
        <v>1.0135607719081501</v>
      </c>
      <c r="C4461">
        <f t="shared" si="69"/>
        <v>5.8497935944984494E-3</v>
      </c>
      <c r="D4461">
        <v>0.99822959265628397</v>
      </c>
      <c r="E4461">
        <v>1</v>
      </c>
      <c r="H4461">
        <v>1.0056884983268799</v>
      </c>
    </row>
    <row r="4462" spans="1:8" x14ac:dyDescent="0.2">
      <c r="A4462" t="s">
        <v>4468</v>
      </c>
      <c r="B4462">
        <v>1.0070289647127</v>
      </c>
      <c r="C4462">
        <f t="shared" si="69"/>
        <v>3.0419621464568185E-3</v>
      </c>
      <c r="D4462">
        <v>0.99825300521312499</v>
      </c>
      <c r="E4462">
        <v>1</v>
      </c>
      <c r="H4462">
        <v>1.00308117632255</v>
      </c>
    </row>
    <row r="4463" spans="1:8" x14ac:dyDescent="0.2">
      <c r="A4463" t="s">
        <v>4469</v>
      </c>
      <c r="B4463">
        <v>1.02062130425488</v>
      </c>
      <c r="C4463">
        <f t="shared" si="69"/>
        <v>8.8646294711971357E-3</v>
      </c>
      <c r="D4463">
        <v>0.99828330099058704</v>
      </c>
      <c r="E4463">
        <v>1</v>
      </c>
      <c r="H4463">
        <v>1.01272331236153</v>
      </c>
    </row>
    <row r="4464" spans="1:8" x14ac:dyDescent="0.2">
      <c r="A4464" t="s">
        <v>4470</v>
      </c>
      <c r="B4464">
        <v>0.99868308136912098</v>
      </c>
      <c r="C4464">
        <f t="shared" si="69"/>
        <v>-5.7230741842332765E-4</v>
      </c>
      <c r="D4464">
        <v>0.99835280861206399</v>
      </c>
      <c r="E4464">
        <v>1</v>
      </c>
      <c r="H4464">
        <v>1.00142738850279</v>
      </c>
    </row>
    <row r="4465" spans="1:8" x14ac:dyDescent="0.2">
      <c r="A4465" t="s">
        <v>4471</v>
      </c>
      <c r="B4465">
        <v>0.99670342642534504</v>
      </c>
      <c r="C4465">
        <f t="shared" si="69"/>
        <v>-1.4340487370896801E-3</v>
      </c>
      <c r="D4465">
        <v>0.99835818047538305</v>
      </c>
      <c r="E4465">
        <v>1</v>
      </c>
      <c r="H4465">
        <v>0.99548549232829997</v>
      </c>
    </row>
    <row r="4466" spans="1:8" x14ac:dyDescent="0.2">
      <c r="A4466" t="s">
        <v>4472</v>
      </c>
      <c r="B4466">
        <v>1.0022084725036</v>
      </c>
      <c r="C4466">
        <f t="shared" si="69"/>
        <v>9.5806987523473254E-4</v>
      </c>
      <c r="D4466">
        <v>0.99836837222238195</v>
      </c>
      <c r="E4466">
        <v>1</v>
      </c>
      <c r="H4466">
        <v>0.99807372900512004</v>
      </c>
    </row>
    <row r="4467" spans="1:8" x14ac:dyDescent="0.2">
      <c r="A4467" t="s">
        <v>4473</v>
      </c>
      <c r="B4467">
        <v>1.0185636000124301</v>
      </c>
      <c r="C4467">
        <f t="shared" si="69"/>
        <v>7.9881519145681684E-3</v>
      </c>
      <c r="D4467">
        <v>0.99838561458987496</v>
      </c>
      <c r="E4467">
        <v>1</v>
      </c>
      <c r="H4467">
        <v>1.0223100408400601</v>
      </c>
    </row>
    <row r="4468" spans="1:8" x14ac:dyDescent="0.2">
      <c r="A4468" t="s">
        <v>4474</v>
      </c>
      <c r="B4468">
        <v>1.0273157020569801</v>
      </c>
      <c r="C4468">
        <f t="shared" si="69"/>
        <v>1.1703926160074186E-2</v>
      </c>
      <c r="D4468">
        <v>0.99849520904005296</v>
      </c>
      <c r="E4468">
        <v>1</v>
      </c>
      <c r="H4468">
        <v>1.0211828194022201</v>
      </c>
    </row>
    <row r="4469" spans="1:8" x14ac:dyDescent="0.2">
      <c r="A4469" t="s">
        <v>4475</v>
      </c>
      <c r="B4469">
        <v>0.97766562427516501</v>
      </c>
      <c r="C4469">
        <f t="shared" si="69"/>
        <v>-9.8096547856003982E-3</v>
      </c>
      <c r="D4469">
        <v>0.99851136810831698</v>
      </c>
      <c r="E4469">
        <v>1</v>
      </c>
      <c r="H4469">
        <v>0.98442977906400198</v>
      </c>
    </row>
    <row r="4470" spans="1:8" x14ac:dyDescent="0.2">
      <c r="A4470" t="s">
        <v>4476</v>
      </c>
      <c r="B4470">
        <v>0.986486136944555</v>
      </c>
      <c r="C4470">
        <f t="shared" si="69"/>
        <v>-5.9090134941882488E-3</v>
      </c>
      <c r="D4470">
        <v>0.99852463804699498</v>
      </c>
      <c r="E4470">
        <v>1</v>
      </c>
      <c r="H4470">
        <v>0.99272686479260397</v>
      </c>
    </row>
    <row r="4471" spans="1:8" x14ac:dyDescent="0.2">
      <c r="A4471" t="s">
        <v>4477</v>
      </c>
      <c r="B4471">
        <v>1.01368928575495</v>
      </c>
      <c r="C4471">
        <f t="shared" si="69"/>
        <v>5.9048562192369697E-3</v>
      </c>
      <c r="D4471">
        <v>0.99855804344669397</v>
      </c>
      <c r="E4471">
        <v>1</v>
      </c>
      <c r="H4471">
        <v>1.0082886163281</v>
      </c>
    </row>
    <row r="4472" spans="1:8" x14ac:dyDescent="0.2">
      <c r="A4472" t="s">
        <v>4478</v>
      </c>
      <c r="B4472">
        <v>0.98416390027566503</v>
      </c>
      <c r="C4472">
        <f t="shared" si="69"/>
        <v>-6.9325691928250307E-3</v>
      </c>
      <c r="D4472">
        <v>0.99856604625758105</v>
      </c>
      <c r="E4472">
        <v>1</v>
      </c>
      <c r="H4472">
        <v>0.98644894393482396</v>
      </c>
    </row>
    <row r="4473" spans="1:8" x14ac:dyDescent="0.2">
      <c r="A4473" t="s">
        <v>4479</v>
      </c>
      <c r="B4473">
        <v>1.00927755009779</v>
      </c>
      <c r="C4473">
        <f t="shared" si="69"/>
        <v>4.010613115439092E-3</v>
      </c>
      <c r="D4473">
        <v>0.99858842208499499</v>
      </c>
      <c r="E4473">
        <v>1</v>
      </c>
      <c r="H4473">
        <v>1.0115256084706801</v>
      </c>
    </row>
    <row r="4474" spans="1:8" x14ac:dyDescent="0.2">
      <c r="A4474" t="s">
        <v>4480</v>
      </c>
      <c r="B4474">
        <v>1.0055078213706801</v>
      </c>
      <c r="C4474">
        <f t="shared" si="69"/>
        <v>2.3854531176600701E-3</v>
      </c>
      <c r="D4474">
        <v>0.99859326865725395</v>
      </c>
      <c r="E4474">
        <v>1</v>
      </c>
      <c r="H4474">
        <v>1.0058038163521399</v>
      </c>
    </row>
    <row r="4475" spans="1:8" x14ac:dyDescent="0.2">
      <c r="A4475" t="s">
        <v>4481</v>
      </c>
      <c r="B4475">
        <v>1.0238852489153201</v>
      </c>
      <c r="C4475">
        <f t="shared" si="69"/>
        <v>1.0251286175539151E-2</v>
      </c>
      <c r="D4475">
        <v>0.99860300001566404</v>
      </c>
      <c r="E4475">
        <v>1</v>
      </c>
      <c r="H4475">
        <v>1.01675134088387</v>
      </c>
    </row>
    <row r="4476" spans="1:8" x14ac:dyDescent="0.2">
      <c r="A4476" t="s">
        <v>4482</v>
      </c>
      <c r="B4476">
        <v>0.98553334577748097</v>
      </c>
      <c r="C4476">
        <f t="shared" si="69"/>
        <v>-6.3286766690100419E-3</v>
      </c>
      <c r="D4476">
        <v>0.99863115243780998</v>
      </c>
      <c r="E4476">
        <v>1</v>
      </c>
      <c r="H4476">
        <v>0.99146985071879201</v>
      </c>
    </row>
    <row r="4477" spans="1:8" x14ac:dyDescent="0.2">
      <c r="A4477" t="s">
        <v>4483</v>
      </c>
      <c r="B4477">
        <v>1.00893937702019</v>
      </c>
      <c r="C4477">
        <f t="shared" si="69"/>
        <v>3.8650720678628674E-3</v>
      </c>
      <c r="D4477">
        <v>0.99863570534906498</v>
      </c>
      <c r="E4477">
        <v>1</v>
      </c>
      <c r="H4477">
        <v>1.0035542051010899</v>
      </c>
    </row>
    <row r="4478" spans="1:8" x14ac:dyDescent="0.2">
      <c r="A4478" t="s">
        <v>4484</v>
      </c>
      <c r="B4478">
        <v>1.0658907975887699</v>
      </c>
      <c r="C4478">
        <f t="shared" si="69"/>
        <v>2.7712712726234393E-2</v>
      </c>
      <c r="D4478">
        <v>0.99867226452902502</v>
      </c>
      <c r="E4478">
        <v>1</v>
      </c>
      <c r="H4478">
        <v>1.0278232691034499</v>
      </c>
    </row>
    <row r="4479" spans="1:8" x14ac:dyDescent="0.2">
      <c r="A4479" t="s">
        <v>4485</v>
      </c>
      <c r="B4479">
        <v>0.99631910759836595</v>
      </c>
      <c r="C4479">
        <f t="shared" si="69"/>
        <v>-1.6015406194622864E-3</v>
      </c>
      <c r="D4479">
        <v>0.99871922157843696</v>
      </c>
      <c r="E4479">
        <v>1</v>
      </c>
      <c r="H4479">
        <v>0.99248296653947599</v>
      </c>
    </row>
    <row r="4480" spans="1:8" x14ac:dyDescent="0.2">
      <c r="A4480" t="s">
        <v>4486</v>
      </c>
      <c r="B4480">
        <v>1.0032677643808401</v>
      </c>
      <c r="C4480">
        <f t="shared" si="69"/>
        <v>1.416858317932379E-3</v>
      </c>
      <c r="D4480">
        <v>0.99875707240489897</v>
      </c>
      <c r="E4480">
        <v>1</v>
      </c>
      <c r="H4480">
        <v>1.0067646363243401</v>
      </c>
    </row>
    <row r="4481" spans="1:8" x14ac:dyDescent="0.2">
      <c r="A4481" t="s">
        <v>4487</v>
      </c>
      <c r="B4481">
        <v>0.98300617882996399</v>
      </c>
      <c r="C4481">
        <f t="shared" si="69"/>
        <v>-7.4437523374224534E-3</v>
      </c>
      <c r="D4481">
        <v>0.99881176952124495</v>
      </c>
      <c r="E4481">
        <v>1</v>
      </c>
      <c r="H4481">
        <v>0.98764478709769798</v>
      </c>
    </row>
    <row r="4482" spans="1:8" x14ac:dyDescent="0.2">
      <c r="A4482" t="s">
        <v>4488</v>
      </c>
      <c r="B4482">
        <v>0.99097977690384098</v>
      </c>
      <c r="C4482">
        <f t="shared" si="69"/>
        <v>-3.9352081471001497E-3</v>
      </c>
      <c r="D4482">
        <v>0.99882394927190499</v>
      </c>
      <c r="E4482">
        <v>1</v>
      </c>
      <c r="H4482">
        <v>0.99130951729101002</v>
      </c>
    </row>
    <row r="4483" spans="1:8" x14ac:dyDescent="0.2">
      <c r="A4483" t="s">
        <v>4489</v>
      </c>
      <c r="B4483">
        <v>1.0032965393411</v>
      </c>
      <c r="C4483">
        <f t="shared" ref="C4483:C4546" si="70">LOG10(B4483)</f>
        <v>1.4293142421562158E-3</v>
      </c>
      <c r="D4483">
        <v>0.99882729160717298</v>
      </c>
      <c r="E4483">
        <v>1</v>
      </c>
      <c r="H4483">
        <v>1.00591415400672</v>
      </c>
    </row>
    <row r="4484" spans="1:8" x14ac:dyDescent="0.2">
      <c r="A4484" t="s">
        <v>4490</v>
      </c>
      <c r="B4484">
        <v>0.98338904595857501</v>
      </c>
      <c r="C4484">
        <f t="shared" si="70"/>
        <v>-7.2746336564340156E-3</v>
      </c>
      <c r="D4484">
        <v>0.99882975438091304</v>
      </c>
      <c r="E4484">
        <v>1</v>
      </c>
      <c r="H4484">
        <v>0.98393120074060603</v>
      </c>
    </row>
    <row r="4485" spans="1:8" x14ac:dyDescent="0.2">
      <c r="A4485" t="s">
        <v>4491</v>
      </c>
      <c r="B4485">
        <v>1.01207546416002</v>
      </c>
      <c r="C4485">
        <f t="shared" si="70"/>
        <v>5.2128963440804055E-3</v>
      </c>
      <c r="D4485">
        <v>0.998855253480748</v>
      </c>
      <c r="E4485">
        <v>1</v>
      </c>
      <c r="H4485">
        <v>1.0120800878315599</v>
      </c>
    </row>
    <row r="4486" spans="1:8" x14ac:dyDescent="0.2">
      <c r="A4486" t="s">
        <v>4492</v>
      </c>
      <c r="B4486">
        <v>0.98139160759883204</v>
      </c>
      <c r="C4486">
        <f t="shared" si="70"/>
        <v>-8.1576602221313556E-3</v>
      </c>
      <c r="D4486">
        <v>0.99886597918668496</v>
      </c>
      <c r="E4486">
        <v>1</v>
      </c>
      <c r="H4486">
        <v>0.98520356979777401</v>
      </c>
    </row>
    <row r="4487" spans="1:8" x14ac:dyDescent="0.2">
      <c r="A4487" t="s">
        <v>4493</v>
      </c>
      <c r="B4487">
        <v>0.981790842350444</v>
      </c>
      <c r="C4487">
        <f t="shared" si="70"/>
        <v>-7.9810230970350816E-3</v>
      </c>
      <c r="D4487">
        <v>0.99891266758111497</v>
      </c>
      <c r="E4487">
        <v>1</v>
      </c>
      <c r="H4487">
        <v>0.98815159841292399</v>
      </c>
    </row>
    <row r="4488" spans="1:8" x14ac:dyDescent="0.2">
      <c r="A4488" t="s">
        <v>4494</v>
      </c>
      <c r="B4488">
        <v>1.00921722989996</v>
      </c>
      <c r="C4488">
        <f t="shared" si="70"/>
        <v>3.9846564180700764E-3</v>
      </c>
      <c r="D4488">
        <v>0.99894986771858696</v>
      </c>
      <c r="E4488">
        <v>1</v>
      </c>
      <c r="H4488">
        <v>1.0067120733652899</v>
      </c>
    </row>
    <row r="4489" spans="1:8" x14ac:dyDescent="0.2">
      <c r="A4489" t="s">
        <v>4495</v>
      </c>
      <c r="B4489">
        <v>0.98570043689633702</v>
      </c>
      <c r="C4489">
        <f t="shared" si="70"/>
        <v>-6.2550509512429809E-3</v>
      </c>
      <c r="D4489">
        <v>0.99897479614987605</v>
      </c>
      <c r="E4489">
        <v>1</v>
      </c>
      <c r="H4489">
        <v>0.989826762126508</v>
      </c>
    </row>
    <row r="4490" spans="1:8" x14ac:dyDescent="0.2">
      <c r="A4490" t="s">
        <v>4496</v>
      </c>
      <c r="B4490">
        <v>0.98384233813498501</v>
      </c>
      <c r="C4490">
        <f t="shared" si="70"/>
        <v>-7.0744921825020585E-3</v>
      </c>
      <c r="D4490">
        <v>0.99898765235749598</v>
      </c>
      <c r="E4490">
        <v>1</v>
      </c>
      <c r="H4490">
        <v>0.98975574061813998</v>
      </c>
    </row>
    <row r="4491" spans="1:8" x14ac:dyDescent="0.2">
      <c r="A4491" t="s">
        <v>4497</v>
      </c>
      <c r="B4491">
        <v>1.00288247457859</v>
      </c>
      <c r="C4491">
        <f t="shared" si="70"/>
        <v>1.2500420607462861E-3</v>
      </c>
      <c r="D4491">
        <v>0.99899047448075795</v>
      </c>
      <c r="E4491">
        <v>1</v>
      </c>
      <c r="H4491">
        <v>1.00056038566678</v>
      </c>
    </row>
    <row r="4492" spans="1:8" x14ac:dyDescent="0.2">
      <c r="A4492" t="s">
        <v>4498</v>
      </c>
      <c r="B4492">
        <v>0.99301867163116697</v>
      </c>
      <c r="C4492">
        <f t="shared" si="70"/>
        <v>-3.0425854319629944E-3</v>
      </c>
      <c r="D4492">
        <v>0.99900421714792298</v>
      </c>
      <c r="E4492">
        <v>1</v>
      </c>
      <c r="H4492">
        <v>0.99634101868691904</v>
      </c>
    </row>
    <row r="4493" spans="1:8" x14ac:dyDescent="0.2">
      <c r="A4493" t="s">
        <v>4499</v>
      </c>
      <c r="B4493">
        <v>1.01954771943273</v>
      </c>
      <c r="C4493">
        <f t="shared" si="70"/>
        <v>8.4075575308450202E-3</v>
      </c>
      <c r="D4493">
        <v>0.999020582700056</v>
      </c>
      <c r="E4493">
        <v>1</v>
      </c>
      <c r="H4493">
        <v>1.0153161471190399</v>
      </c>
    </row>
    <row r="4494" spans="1:8" x14ac:dyDescent="0.2">
      <c r="A4494" t="s">
        <v>4500</v>
      </c>
      <c r="B4494">
        <v>0.97747589271965196</v>
      </c>
      <c r="C4494">
        <f t="shared" si="70"/>
        <v>-9.8939447125899801E-3</v>
      </c>
      <c r="D4494">
        <v>0.99903533804413502</v>
      </c>
      <c r="E4494">
        <v>1</v>
      </c>
      <c r="H4494">
        <v>0.98342111264413201</v>
      </c>
    </row>
    <row r="4495" spans="1:8" x14ac:dyDescent="0.2">
      <c r="A4495" t="s">
        <v>4501</v>
      </c>
      <c r="B4495">
        <v>1.0130874516252699</v>
      </c>
      <c r="C4495">
        <f t="shared" si="70"/>
        <v>5.6469360996671382E-3</v>
      </c>
      <c r="D4495">
        <v>0.99905160084383005</v>
      </c>
      <c r="E4495">
        <v>1</v>
      </c>
      <c r="H4495">
        <v>1.01266170331704</v>
      </c>
    </row>
    <row r="4496" spans="1:8" x14ac:dyDescent="0.2">
      <c r="A4496" t="s">
        <v>4502</v>
      </c>
      <c r="B4496">
        <v>1.0087895048608</v>
      </c>
      <c r="C4496">
        <f t="shared" si="70"/>
        <v>3.8005553208229734E-3</v>
      </c>
      <c r="D4496">
        <v>0.99905980192017096</v>
      </c>
      <c r="E4496">
        <v>1</v>
      </c>
      <c r="H4496">
        <v>1.00149322856778</v>
      </c>
    </row>
    <row r="4497" spans="1:8" x14ac:dyDescent="0.2">
      <c r="A4497" t="s">
        <v>4503</v>
      </c>
      <c r="B4497">
        <v>0.99653334212887801</v>
      </c>
      <c r="C4497">
        <f t="shared" si="70"/>
        <v>-1.5081660449365447E-3</v>
      </c>
      <c r="D4497">
        <v>0.99907839437785895</v>
      </c>
      <c r="E4497">
        <v>1</v>
      </c>
      <c r="H4497">
        <v>0.99631910759836595</v>
      </c>
    </row>
    <row r="4498" spans="1:8" x14ac:dyDescent="0.2">
      <c r="A4498" t="s">
        <v>4504</v>
      </c>
      <c r="B4498">
        <v>0.99908315954256599</v>
      </c>
      <c r="C4498">
        <f t="shared" si="70"/>
        <v>-3.983613962895394E-4</v>
      </c>
      <c r="D4498">
        <v>0.99909347234609103</v>
      </c>
      <c r="E4498">
        <v>1</v>
      </c>
      <c r="H4498">
        <v>0.99791536275760795</v>
      </c>
    </row>
    <row r="4499" spans="1:8" x14ac:dyDescent="0.2">
      <c r="A4499" t="s">
        <v>4505</v>
      </c>
      <c r="B4499">
        <v>1.02093485918706</v>
      </c>
      <c r="C4499">
        <f t="shared" si="70"/>
        <v>8.9980327841488305E-3</v>
      </c>
      <c r="D4499">
        <v>0.99912205373791396</v>
      </c>
      <c r="E4499">
        <v>1</v>
      </c>
      <c r="H4499">
        <v>1.0186724209098701</v>
      </c>
    </row>
    <row r="4500" spans="1:8" x14ac:dyDescent="0.2">
      <c r="A4500" t="s">
        <v>4506</v>
      </c>
      <c r="B4500">
        <v>0.99110725050519199</v>
      </c>
      <c r="C4500">
        <f t="shared" si="70"/>
        <v>-3.8793467434727071E-3</v>
      </c>
      <c r="D4500">
        <v>0.99922235027983697</v>
      </c>
      <c r="E4500">
        <v>1</v>
      </c>
      <c r="H4500">
        <v>0.99451418167880401</v>
      </c>
    </row>
    <row r="4501" spans="1:8" x14ac:dyDescent="0.2">
      <c r="A4501" t="s">
        <v>4507</v>
      </c>
      <c r="B4501">
        <v>0.98302428741037096</v>
      </c>
      <c r="C4501">
        <f t="shared" si="70"/>
        <v>-7.4357519969586493E-3</v>
      </c>
      <c r="D4501">
        <v>0.99926815255574297</v>
      </c>
      <c r="E4501">
        <v>1</v>
      </c>
      <c r="H4501">
        <v>0.98926295707787704</v>
      </c>
    </row>
    <row r="4502" spans="1:8" x14ac:dyDescent="0.2">
      <c r="A4502" t="s">
        <v>4508</v>
      </c>
      <c r="B4502">
        <v>1.00070167532638</v>
      </c>
      <c r="C4502">
        <f t="shared" si="70"/>
        <v>3.0462686025285659E-4</v>
      </c>
      <c r="D4502">
        <v>0.99927744023527298</v>
      </c>
      <c r="E4502">
        <v>1</v>
      </c>
      <c r="H4502">
        <v>0.99707395014145495</v>
      </c>
    </row>
    <row r="4503" spans="1:8" x14ac:dyDescent="0.2">
      <c r="A4503" t="s">
        <v>4509</v>
      </c>
      <c r="B4503">
        <v>1.0077221909780301</v>
      </c>
      <c r="C4503">
        <f t="shared" si="70"/>
        <v>3.3408222342385554E-3</v>
      </c>
      <c r="D4503">
        <v>0.99933159543802697</v>
      </c>
      <c r="E4503">
        <v>1</v>
      </c>
      <c r="H4503">
        <v>1.00290204238077</v>
      </c>
    </row>
    <row r="4504" spans="1:8" x14ac:dyDescent="0.2">
      <c r="A4504" t="s">
        <v>4510</v>
      </c>
      <c r="B4504">
        <v>1.0074399225550801</v>
      </c>
      <c r="C4504">
        <f t="shared" si="70"/>
        <v>3.2191569662373466E-3</v>
      </c>
      <c r="D4504">
        <v>0.99935876150772096</v>
      </c>
      <c r="E4504">
        <v>1</v>
      </c>
      <c r="H4504">
        <v>1.0032492759415199</v>
      </c>
    </row>
    <row r="4505" spans="1:8" x14ac:dyDescent="0.2">
      <c r="A4505" t="s">
        <v>4511</v>
      </c>
      <c r="B4505">
        <v>1.00439709772788</v>
      </c>
      <c r="C4505">
        <f t="shared" si="70"/>
        <v>1.9054491199491743E-3</v>
      </c>
      <c r="D4505">
        <v>0.999381573993257</v>
      </c>
      <c r="E4505">
        <v>1</v>
      </c>
      <c r="H4505">
        <v>1.0019373497334401</v>
      </c>
    </row>
    <row r="4506" spans="1:8" x14ac:dyDescent="0.2">
      <c r="A4506" t="s">
        <v>4512</v>
      </c>
      <c r="B4506">
        <v>0.98799460940707595</v>
      </c>
      <c r="C4506">
        <f t="shared" si="70"/>
        <v>-5.2454249580679664E-3</v>
      </c>
      <c r="D4506">
        <v>0.99939142249295898</v>
      </c>
      <c r="E4506">
        <v>1</v>
      </c>
      <c r="H4506">
        <v>0.99135858392278497</v>
      </c>
    </row>
    <row r="4507" spans="1:8" x14ac:dyDescent="0.2">
      <c r="A4507" t="s">
        <v>4513</v>
      </c>
      <c r="B4507">
        <v>1.0172987171104499</v>
      </c>
      <c r="C4507">
        <f t="shared" si="70"/>
        <v>7.4484968203637168E-3</v>
      </c>
      <c r="D4507">
        <v>0.99942082262262899</v>
      </c>
      <c r="E4507">
        <v>1</v>
      </c>
      <c r="H4507">
        <v>1.0137286462149</v>
      </c>
    </row>
    <row r="4508" spans="1:8" x14ac:dyDescent="0.2">
      <c r="A4508" t="s">
        <v>4514</v>
      </c>
      <c r="B4508">
        <v>1.0036534097476999</v>
      </c>
      <c r="C4508">
        <f t="shared" si="70"/>
        <v>1.5837643818269096E-3</v>
      </c>
      <c r="D4508">
        <v>0.999424736743039</v>
      </c>
      <c r="E4508">
        <v>1</v>
      </c>
      <c r="H4508">
        <v>1.00636132917552</v>
      </c>
    </row>
    <row r="4509" spans="1:8" x14ac:dyDescent="0.2">
      <c r="A4509" t="s">
        <v>4515</v>
      </c>
      <c r="B4509">
        <v>0.994329224605775</v>
      </c>
      <c r="C4509">
        <f t="shared" si="70"/>
        <v>-2.4697959282262219E-3</v>
      </c>
      <c r="D4509">
        <v>0.99946350564943698</v>
      </c>
      <c r="E4509">
        <v>1</v>
      </c>
      <c r="H4509">
        <v>0.99634569950878404</v>
      </c>
    </row>
    <row r="4510" spans="1:8" x14ac:dyDescent="0.2">
      <c r="A4510" t="s">
        <v>4516</v>
      </c>
      <c r="B4510">
        <v>1.0007114227687399</v>
      </c>
      <c r="C4510">
        <f t="shared" si="70"/>
        <v>3.0885713178815385E-4</v>
      </c>
      <c r="D4510">
        <v>0.99947458020296498</v>
      </c>
      <c r="E4510">
        <v>1</v>
      </c>
      <c r="H4510">
        <v>0.99748288072859104</v>
      </c>
    </row>
    <row r="4511" spans="1:8" x14ac:dyDescent="0.2">
      <c r="A4511" t="s">
        <v>4517</v>
      </c>
      <c r="B4511">
        <v>1.0040173507135</v>
      </c>
      <c r="C4511">
        <f t="shared" si="70"/>
        <v>1.7412180420879086E-3</v>
      </c>
      <c r="D4511">
        <v>0.99948005692055397</v>
      </c>
      <c r="E4511">
        <v>1</v>
      </c>
      <c r="H4511">
        <v>0.99912798927257895</v>
      </c>
    </row>
    <row r="4512" spans="1:8" x14ac:dyDescent="0.2">
      <c r="A4512" t="s">
        <v>4518</v>
      </c>
      <c r="B4512">
        <v>1.00000239930276</v>
      </c>
      <c r="C4512">
        <f t="shared" si="70"/>
        <v>1.0420026990548556E-6</v>
      </c>
      <c r="D4512">
        <v>0.99952614925078997</v>
      </c>
      <c r="E4512">
        <v>1</v>
      </c>
      <c r="H4512">
        <v>0.99590939096658304</v>
      </c>
    </row>
    <row r="4513" spans="1:8" x14ac:dyDescent="0.2">
      <c r="A4513" t="s">
        <v>4519</v>
      </c>
      <c r="B4513">
        <v>1.00199173191699</v>
      </c>
      <c r="C4513">
        <f t="shared" si="70"/>
        <v>8.6413790084560846E-4</v>
      </c>
      <c r="D4513">
        <v>0.99952927488096599</v>
      </c>
      <c r="E4513">
        <v>1</v>
      </c>
      <c r="H4513">
        <v>0.99715578353864898</v>
      </c>
    </row>
    <row r="4514" spans="1:8" x14ac:dyDescent="0.2">
      <c r="A4514" t="s">
        <v>4520</v>
      </c>
      <c r="B4514">
        <v>0.99662778851572598</v>
      </c>
      <c r="C4514">
        <f t="shared" si="70"/>
        <v>-1.4670077622028184E-3</v>
      </c>
      <c r="D4514">
        <v>0.99954942693877802</v>
      </c>
      <c r="E4514">
        <v>1</v>
      </c>
      <c r="H4514">
        <v>0.99789954024435101</v>
      </c>
    </row>
    <row r="4515" spans="1:8" x14ac:dyDescent="0.2">
      <c r="A4515" t="s">
        <v>4521</v>
      </c>
      <c r="B4515">
        <v>0.99282570259276204</v>
      </c>
      <c r="C4515">
        <f t="shared" si="70"/>
        <v>-3.1269882078390912E-3</v>
      </c>
      <c r="D4515">
        <v>0.99956455764354202</v>
      </c>
      <c r="E4515">
        <v>1</v>
      </c>
      <c r="H4515">
        <v>0.99822441652981297</v>
      </c>
    </row>
    <row r="4516" spans="1:8" x14ac:dyDescent="0.2">
      <c r="A4516" t="s">
        <v>4522</v>
      </c>
      <c r="B4516">
        <v>1.0121271791592701</v>
      </c>
      <c r="C4516">
        <f t="shared" si="70"/>
        <v>5.2350873424816188E-3</v>
      </c>
      <c r="D4516">
        <v>0.99957673018262505</v>
      </c>
      <c r="E4516">
        <v>1</v>
      </c>
      <c r="H4516">
        <v>1.0087402371362699</v>
      </c>
    </row>
    <row r="4517" spans="1:8" x14ac:dyDescent="0.2">
      <c r="A4517" t="s">
        <v>4523</v>
      </c>
      <c r="B4517">
        <v>1.00697676540912</v>
      </c>
      <c r="C4517">
        <f t="shared" si="70"/>
        <v>3.0194499269829422E-3</v>
      </c>
      <c r="D4517">
        <v>0.99962695792915002</v>
      </c>
      <c r="E4517">
        <v>1</v>
      </c>
      <c r="H4517">
        <v>1.0082038505764099</v>
      </c>
    </row>
    <row r="4518" spans="1:8" x14ac:dyDescent="0.2">
      <c r="A4518" t="s">
        <v>4524</v>
      </c>
      <c r="B4518">
        <v>1.0039837631931701</v>
      </c>
      <c r="C4518">
        <f t="shared" si="70"/>
        <v>1.7266892904448717E-3</v>
      </c>
      <c r="D4518">
        <v>0.99964262900501599</v>
      </c>
      <c r="E4518">
        <v>1</v>
      </c>
      <c r="H4518">
        <v>1.0010709295522</v>
      </c>
    </row>
    <row r="4519" spans="1:8" x14ac:dyDescent="0.2">
      <c r="A4519" t="s">
        <v>4525</v>
      </c>
      <c r="B4519">
        <v>0.99782475520306102</v>
      </c>
      <c r="C4519">
        <f t="shared" si="70"/>
        <v>-9.4572577795117095E-4</v>
      </c>
      <c r="D4519">
        <v>0.99964906371228501</v>
      </c>
      <c r="E4519">
        <v>1</v>
      </c>
      <c r="H4519">
        <v>0.996158966296816</v>
      </c>
    </row>
    <row r="4520" spans="1:8" x14ac:dyDescent="0.2">
      <c r="A4520" t="s">
        <v>4526</v>
      </c>
      <c r="B4520">
        <v>1.0061734898701</v>
      </c>
      <c r="C4520">
        <f t="shared" si="70"/>
        <v>2.6728705778821418E-3</v>
      </c>
      <c r="D4520">
        <v>0.99965702055749905</v>
      </c>
      <c r="E4520">
        <v>1</v>
      </c>
      <c r="H4520">
        <v>1.0012046213656001</v>
      </c>
    </row>
    <row r="4521" spans="1:8" x14ac:dyDescent="0.2">
      <c r="A4521" t="s">
        <v>4527</v>
      </c>
      <c r="B4521">
        <v>1.0043758783697501</v>
      </c>
      <c r="C4521">
        <f t="shared" si="70"/>
        <v>1.8962739167227717E-3</v>
      </c>
      <c r="D4521">
        <v>0.99966559239062902</v>
      </c>
      <c r="E4521">
        <v>1</v>
      </c>
      <c r="H4521">
        <v>1.00204992296943</v>
      </c>
    </row>
    <row r="4522" spans="1:8" x14ac:dyDescent="0.2">
      <c r="A4522" t="s">
        <v>4528</v>
      </c>
      <c r="B4522">
        <v>1.0012248036874301</v>
      </c>
      <c r="C4522">
        <f t="shared" si="70"/>
        <v>5.315999964633901E-4</v>
      </c>
      <c r="D4522">
        <v>0.99967866467788402</v>
      </c>
      <c r="E4522">
        <v>1</v>
      </c>
      <c r="H4522">
        <v>1.0049827520122701</v>
      </c>
    </row>
    <row r="4523" spans="1:8" x14ac:dyDescent="0.2">
      <c r="A4523" t="s">
        <v>4529</v>
      </c>
      <c r="B4523">
        <v>1.0037280918973901</v>
      </c>
      <c r="C4523">
        <f t="shared" si="70"/>
        <v>1.6160791615491589E-3</v>
      </c>
      <c r="D4523">
        <v>0.99967910736909904</v>
      </c>
      <c r="E4523">
        <v>1</v>
      </c>
      <c r="H4523">
        <v>1.00432846636642</v>
      </c>
    </row>
    <row r="4524" spans="1:8" x14ac:dyDescent="0.2">
      <c r="A4524" t="s">
        <v>4530</v>
      </c>
      <c r="B4524">
        <v>0.99913010703382399</v>
      </c>
      <c r="C4524">
        <f t="shared" si="70"/>
        <v>-3.779541287197123E-4</v>
      </c>
      <c r="D4524">
        <v>0.99971795960034304</v>
      </c>
      <c r="E4524">
        <v>1</v>
      </c>
      <c r="H4524">
        <v>0.99769366586893105</v>
      </c>
    </row>
    <row r="4525" spans="1:8" x14ac:dyDescent="0.2">
      <c r="A4525" t="s">
        <v>4531</v>
      </c>
      <c r="B4525">
        <v>1.0126460191844699</v>
      </c>
      <c r="C4525">
        <f t="shared" si="70"/>
        <v>5.4576597916339712E-3</v>
      </c>
      <c r="D4525">
        <v>0.99973201855883898</v>
      </c>
      <c r="E4525">
        <v>1</v>
      </c>
      <c r="H4525">
        <v>1.0089843898189099</v>
      </c>
    </row>
    <row r="4526" spans="1:8" x14ac:dyDescent="0.2">
      <c r="A4526" t="s">
        <v>4532</v>
      </c>
      <c r="B4526">
        <v>1.0132080572742701</v>
      </c>
      <c r="C4526">
        <f t="shared" si="70"/>
        <v>5.6986347464626774E-3</v>
      </c>
      <c r="D4526">
        <v>0.99973839205176196</v>
      </c>
      <c r="E4526">
        <v>1</v>
      </c>
      <c r="H4526">
        <v>1.01154736618812</v>
      </c>
    </row>
    <row r="4527" spans="1:8" x14ac:dyDescent="0.2">
      <c r="A4527" t="s">
        <v>4533</v>
      </c>
      <c r="B4527">
        <v>1.0083085072084499</v>
      </c>
      <c r="C4527">
        <f t="shared" si="70"/>
        <v>3.5934313943368728E-3</v>
      </c>
      <c r="D4527">
        <v>0.99974899853405097</v>
      </c>
      <c r="E4527">
        <v>1</v>
      </c>
      <c r="H4527">
        <v>1.0089589448985701</v>
      </c>
    </row>
    <row r="4528" spans="1:8" x14ac:dyDescent="0.2">
      <c r="A4528" t="s">
        <v>4534</v>
      </c>
      <c r="B4528">
        <v>0.99228154819536496</v>
      </c>
      <c r="C4528">
        <f t="shared" si="70"/>
        <v>-3.3650844194350093E-3</v>
      </c>
      <c r="D4528">
        <v>0.99975824017027903</v>
      </c>
      <c r="E4528">
        <v>1</v>
      </c>
      <c r="H4528">
        <v>0.99563741883904699</v>
      </c>
    </row>
    <row r="4529" spans="1:8" x14ac:dyDescent="0.2">
      <c r="A4529" t="s">
        <v>4535</v>
      </c>
      <c r="B4529">
        <v>1.01545132234573</v>
      </c>
      <c r="C4529">
        <f t="shared" si="70"/>
        <v>6.6591094805227057E-3</v>
      </c>
      <c r="D4529">
        <v>0.99978195684180104</v>
      </c>
      <c r="E4529">
        <v>1</v>
      </c>
      <c r="H4529">
        <v>1.00982993570364</v>
      </c>
    </row>
    <row r="4530" spans="1:8" x14ac:dyDescent="0.2">
      <c r="A4530" t="s">
        <v>4536</v>
      </c>
      <c r="B4530">
        <v>1.0125532435528499</v>
      </c>
      <c r="C4530">
        <f t="shared" si="70"/>
        <v>5.4178691936052218E-3</v>
      </c>
      <c r="D4530">
        <v>0.99979902648744801</v>
      </c>
      <c r="E4530">
        <v>1</v>
      </c>
      <c r="H4530">
        <v>1.0106732008788999</v>
      </c>
    </row>
    <row r="4531" spans="1:8" x14ac:dyDescent="0.2">
      <c r="A4531" t="s">
        <v>4537</v>
      </c>
      <c r="B4531">
        <v>1.0049827520122701</v>
      </c>
      <c r="C4531">
        <f t="shared" si="70"/>
        <v>2.1586082538467845E-3</v>
      </c>
      <c r="D4531">
        <v>0.99981405079087304</v>
      </c>
      <c r="E4531">
        <v>1</v>
      </c>
      <c r="H4531">
        <v>1.00526712743728</v>
      </c>
    </row>
    <row r="4532" spans="1:8" x14ac:dyDescent="0.2">
      <c r="A4532" t="s">
        <v>4538</v>
      </c>
      <c r="B4532">
        <v>0.98613026171477702</v>
      </c>
      <c r="C4532">
        <f t="shared" si="70"/>
        <v>-6.0657136517256504E-3</v>
      </c>
      <c r="D4532">
        <v>0.99982880809577102</v>
      </c>
      <c r="E4532">
        <v>1</v>
      </c>
      <c r="H4532">
        <v>0.98842780357795501</v>
      </c>
    </row>
    <row r="4533" spans="1:8" x14ac:dyDescent="0.2">
      <c r="A4533" t="s">
        <v>4539</v>
      </c>
      <c r="B4533">
        <v>0.996845239850223</v>
      </c>
      <c r="C4533">
        <f t="shared" si="70"/>
        <v>-1.3722606412883895E-3</v>
      </c>
      <c r="D4533">
        <v>0.99984782246910797</v>
      </c>
      <c r="E4533">
        <v>1</v>
      </c>
      <c r="H4533">
        <v>0.99597753022004099</v>
      </c>
    </row>
    <row r="4534" spans="1:8" x14ac:dyDescent="0.2">
      <c r="A4534" t="s">
        <v>4540</v>
      </c>
      <c r="B4534">
        <v>0.99869178016868299</v>
      </c>
      <c r="C4534">
        <f t="shared" si="70"/>
        <v>-5.6852461257978675E-4</v>
      </c>
      <c r="D4534">
        <v>0.99986225398772399</v>
      </c>
      <c r="E4534">
        <v>1</v>
      </c>
      <c r="H4534">
        <v>0.99998283782314901</v>
      </c>
    </row>
    <row r="4535" spans="1:8" x14ac:dyDescent="0.2">
      <c r="A4535" t="s">
        <v>4541</v>
      </c>
      <c r="B4535">
        <v>0.99982899430963801</v>
      </c>
      <c r="C4535">
        <f t="shared" si="70"/>
        <v>-7.4273178447359643E-5</v>
      </c>
      <c r="D4535">
        <v>0.99986389169315903</v>
      </c>
      <c r="E4535">
        <v>1</v>
      </c>
      <c r="H4535">
        <v>1.00112402984157</v>
      </c>
    </row>
    <row r="4536" spans="1:8" x14ac:dyDescent="0.2">
      <c r="A4536" t="s">
        <v>4542</v>
      </c>
      <c r="B4536">
        <v>0.996638799274156</v>
      </c>
      <c r="C4536">
        <f t="shared" si="70"/>
        <v>-1.462209696899293E-3</v>
      </c>
      <c r="D4536">
        <v>0.99988873437078296</v>
      </c>
      <c r="E4536">
        <v>1</v>
      </c>
      <c r="H4536">
        <v>0.99952628099936502</v>
      </c>
    </row>
    <row r="4537" spans="1:8" x14ac:dyDescent="0.2">
      <c r="A4537" t="s">
        <v>4543</v>
      </c>
      <c r="B4537">
        <v>1.0010874700277199</v>
      </c>
      <c r="C4537">
        <f t="shared" si="70"/>
        <v>4.7202562190836302E-4</v>
      </c>
      <c r="D4537">
        <v>0.99989784221563205</v>
      </c>
      <c r="E4537">
        <v>1</v>
      </c>
      <c r="H4537">
        <v>1.00290204238077</v>
      </c>
    </row>
    <row r="4538" spans="1:8" x14ac:dyDescent="0.2">
      <c r="A4538" t="s">
        <v>4544</v>
      </c>
      <c r="B4538">
        <v>1.0171538234034201</v>
      </c>
      <c r="C4538">
        <f t="shared" si="70"/>
        <v>7.3866359154973167E-3</v>
      </c>
      <c r="D4538">
        <v>0.99991580575176298</v>
      </c>
      <c r="E4538">
        <v>1</v>
      </c>
      <c r="H4538">
        <v>1.0137191128660901</v>
      </c>
    </row>
    <row r="4539" spans="1:8" x14ac:dyDescent="0.2">
      <c r="A4539" t="s">
        <v>4545</v>
      </c>
      <c r="B4539">
        <v>1.01408003996978</v>
      </c>
      <c r="C4539">
        <f t="shared" si="70"/>
        <v>6.0722346278447043E-3</v>
      </c>
      <c r="D4539">
        <v>0.99993512765523895</v>
      </c>
      <c r="E4539">
        <v>1</v>
      </c>
      <c r="H4539">
        <v>1.0090716094746801</v>
      </c>
    </row>
    <row r="4540" spans="1:8" x14ac:dyDescent="0.2">
      <c r="A4540" t="s">
        <v>4546</v>
      </c>
      <c r="B4540">
        <v>1.0049827520122701</v>
      </c>
      <c r="C4540">
        <f t="shared" si="70"/>
        <v>2.1586082538467845E-3</v>
      </c>
      <c r="D4540">
        <v>0.999966059856496</v>
      </c>
      <c r="E4540">
        <v>1</v>
      </c>
      <c r="H4540">
        <v>1.0027366219790299</v>
      </c>
    </row>
    <row r="4541" spans="1:8" x14ac:dyDescent="0.2">
      <c r="A4541" t="s">
        <v>4547</v>
      </c>
      <c r="B4541">
        <v>1.01019667031064</v>
      </c>
      <c r="C4541">
        <f t="shared" si="70"/>
        <v>4.4059327091968267E-3</v>
      </c>
      <c r="D4541">
        <v>0.99997829877810696</v>
      </c>
      <c r="E4541">
        <v>1</v>
      </c>
      <c r="H4541">
        <v>1.0076788828023699</v>
      </c>
    </row>
    <row r="4542" spans="1:8" x14ac:dyDescent="0.2">
      <c r="A4542" t="s">
        <v>4548</v>
      </c>
      <c r="B4542">
        <v>1.0093576769277399</v>
      </c>
      <c r="C4542">
        <f t="shared" si="70"/>
        <v>4.0450905085332549E-3</v>
      </c>
      <c r="D4542">
        <v>0.99999452147387402</v>
      </c>
      <c r="E4542">
        <v>1</v>
      </c>
      <c r="H4542">
        <v>1.0095717143502201</v>
      </c>
    </row>
    <row r="4543" spans="1:8" x14ac:dyDescent="0.2">
      <c r="A4543" t="s">
        <v>4549</v>
      </c>
      <c r="B4543">
        <v>1.00217945284347</v>
      </c>
      <c r="C4543">
        <f t="shared" si="70"/>
        <v>9.4549438712419019E-4</v>
      </c>
      <c r="D4543">
        <v>1</v>
      </c>
      <c r="E4543">
        <v>1</v>
      </c>
      <c r="H4543">
        <v>0.99910565989523403</v>
      </c>
    </row>
    <row r="4544" spans="1:8" x14ac:dyDescent="0.2">
      <c r="A4544" t="s">
        <v>4550</v>
      </c>
      <c r="B4544">
        <v>0.99079583702484197</v>
      </c>
      <c r="C4544">
        <f t="shared" si="70"/>
        <v>-4.0158268348256003E-3</v>
      </c>
      <c r="D4544">
        <v>1</v>
      </c>
      <c r="E4544">
        <v>1</v>
      </c>
      <c r="H4544">
        <v>0.995570089349326</v>
      </c>
    </row>
    <row r="4545" spans="1:8" x14ac:dyDescent="0.2">
      <c r="A4545" t="s">
        <v>4551</v>
      </c>
      <c r="B4545">
        <v>1.0015292030362799</v>
      </c>
      <c r="C4545">
        <f t="shared" si="70"/>
        <v>6.6361716689429583E-4</v>
      </c>
      <c r="D4545">
        <v>1</v>
      </c>
      <c r="E4545">
        <v>1</v>
      </c>
      <c r="H4545">
        <v>1.0010452065703801</v>
      </c>
    </row>
    <row r="4546" spans="1:8" x14ac:dyDescent="0.2">
      <c r="A4546" t="s">
        <v>4552</v>
      </c>
      <c r="B4546">
        <v>0.99768263516956102</v>
      </c>
      <c r="C4546">
        <f t="shared" si="70"/>
        <v>-1.007586682820873E-3</v>
      </c>
      <c r="D4546">
        <v>1</v>
      </c>
      <c r="E4546">
        <v>1</v>
      </c>
      <c r="H4546">
        <v>0.997006698424866</v>
      </c>
    </row>
    <row r="4547" spans="1:8" x14ac:dyDescent="0.2">
      <c r="A4547" t="s">
        <v>4553</v>
      </c>
      <c r="B4547">
        <v>0.99867532888248101</v>
      </c>
      <c r="C4547">
        <f t="shared" ref="C4547:C4610" si="71">LOG10(B4547)</f>
        <v>-5.7567873340766634E-4</v>
      </c>
      <c r="D4547">
        <v>1</v>
      </c>
      <c r="E4547">
        <v>1</v>
      </c>
      <c r="H4547">
        <v>0.99910565989523403</v>
      </c>
    </row>
    <row r="4548" spans="1:8" x14ac:dyDescent="0.2">
      <c r="A4548" t="s">
        <v>4554</v>
      </c>
      <c r="B4548">
        <v>1.0021597667538</v>
      </c>
      <c r="C4548">
        <f t="shared" si="71"/>
        <v>9.3696333606197758E-4</v>
      </c>
      <c r="D4548">
        <v>1</v>
      </c>
      <c r="E4548">
        <v>1</v>
      </c>
      <c r="H4548">
        <v>0.99990708154755703</v>
      </c>
    </row>
    <row r="4549" spans="1:8" x14ac:dyDescent="0.2">
      <c r="A4549" t="s">
        <v>4555</v>
      </c>
      <c r="B4549">
        <v>1.0040699611385</v>
      </c>
      <c r="C4549">
        <f t="shared" si="71"/>
        <v>1.763974440316688E-3</v>
      </c>
      <c r="D4549">
        <v>1</v>
      </c>
      <c r="E4549">
        <v>1</v>
      </c>
      <c r="H4549">
        <v>1.0018406702960201</v>
      </c>
    </row>
    <row r="4550" spans="1:8" x14ac:dyDescent="0.2">
      <c r="A4550" t="s">
        <v>4556</v>
      </c>
      <c r="B4550">
        <v>0.99735273111846301</v>
      </c>
      <c r="C4550">
        <f t="shared" si="71"/>
        <v>-1.1512187333362651E-3</v>
      </c>
      <c r="D4550">
        <v>1</v>
      </c>
      <c r="E4550">
        <v>1</v>
      </c>
      <c r="H4550">
        <v>0.99705274954257594</v>
      </c>
    </row>
    <row r="4551" spans="1:8" x14ac:dyDescent="0.2">
      <c r="A4551" t="s">
        <v>4557</v>
      </c>
      <c r="B4551">
        <v>0.99517120492149003</v>
      </c>
      <c r="C4551">
        <f t="shared" si="71"/>
        <v>-2.102198694880114E-3</v>
      </c>
      <c r="D4551">
        <v>1</v>
      </c>
      <c r="E4551">
        <v>1</v>
      </c>
      <c r="H4551">
        <v>0.99691943306832997</v>
      </c>
    </row>
    <row r="4552" spans="1:8" x14ac:dyDescent="0.2">
      <c r="A4552" t="s">
        <v>4558</v>
      </c>
      <c r="B4552">
        <v>1.01257708011311</v>
      </c>
      <c r="C4552">
        <f t="shared" si="71"/>
        <v>5.4280928186904815E-3</v>
      </c>
      <c r="D4552">
        <v>1</v>
      </c>
      <c r="E4552">
        <v>1</v>
      </c>
      <c r="H4552">
        <v>1.01134627916205</v>
      </c>
    </row>
    <row r="4553" spans="1:8" x14ac:dyDescent="0.2">
      <c r="A4553" t="s">
        <v>4559</v>
      </c>
      <c r="B4553">
        <v>1.0080007182345201</v>
      </c>
      <c r="C4553">
        <f t="shared" si="71"/>
        <v>3.460841559087496E-3</v>
      </c>
      <c r="D4553">
        <v>1</v>
      </c>
      <c r="E4553">
        <v>1</v>
      </c>
      <c r="H4553">
        <v>1.00416965917083</v>
      </c>
    </row>
    <row r="4554" spans="1:8" x14ac:dyDescent="0.2">
      <c r="A4554" t="s">
        <v>4560</v>
      </c>
      <c r="B4554">
        <v>1.0043646814390701</v>
      </c>
      <c r="C4554">
        <f t="shared" si="71"/>
        <v>1.8914323106877177E-3</v>
      </c>
      <c r="D4554">
        <v>1</v>
      </c>
      <c r="E4554">
        <v>1</v>
      </c>
      <c r="H4554">
        <v>1.0034270511577601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karineier</dc:creator>
  <cp:lastModifiedBy>Microsoft Office User</cp:lastModifiedBy>
  <dcterms:created xsi:type="dcterms:W3CDTF">2022-01-28T21:51:24Z</dcterms:created>
  <dcterms:modified xsi:type="dcterms:W3CDTF">2022-04-26T22:00:48Z</dcterms:modified>
</cp:coreProperties>
</file>