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150_CORT/DEsingle/L6/"/>
    </mc:Choice>
  </mc:AlternateContent>
  <xr:revisionPtr revIDLastSave="0" documentId="13_ncr:1_{A5EE1BE2-5FA0-604C-9A07-1BF3476CD0FA}" xr6:coauthVersionLast="47" xr6:coauthVersionMax="47" xr10:uidLastSave="{00000000-0000-0000-0000-000000000000}"/>
  <bookViews>
    <workbookView xWindow="-31180" yWindow="500" windowWidth="19200" windowHeight="151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25" i="1" l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<sst xmlns="http://schemas.openxmlformats.org/spreadsheetml/2006/main" count="5684" uniqueCount="5137">
  <si>
    <t>SYMBOL</t>
  </si>
  <si>
    <t>norm_foldChange</t>
  </si>
  <si>
    <t>Type</t>
  </si>
  <si>
    <t>State</t>
  </si>
  <si>
    <t>mt-Co1</t>
  </si>
  <si>
    <t>DEg</t>
  </si>
  <si>
    <t>up</t>
  </si>
  <si>
    <t>Lypd1</t>
  </si>
  <si>
    <t>down</t>
  </si>
  <si>
    <t>Tox</t>
  </si>
  <si>
    <t>Hbb-bs</t>
  </si>
  <si>
    <t>Grid2</t>
  </si>
  <si>
    <t>Epha6</t>
  </si>
  <si>
    <t>Mbp</t>
  </si>
  <si>
    <t>DEa</t>
  </si>
  <si>
    <t>Col6a1</t>
  </si>
  <si>
    <t>Aff2</t>
  </si>
  <si>
    <t>Nell1</t>
  </si>
  <si>
    <t>Nrp2</t>
  </si>
  <si>
    <t>Cpne4</t>
  </si>
  <si>
    <t>Hap1</t>
  </si>
  <si>
    <t>Gpc6</t>
  </si>
  <si>
    <t>Gm30382</t>
  </si>
  <si>
    <t>Cnih3</t>
  </si>
  <si>
    <t>Rhob</t>
  </si>
  <si>
    <t>Zfp941</t>
  </si>
  <si>
    <t>Etv1</t>
  </si>
  <si>
    <t>Herc6</t>
  </si>
  <si>
    <t>Rspo2</t>
  </si>
  <si>
    <t>Col11a1</t>
  </si>
  <si>
    <t>Vwc2l</t>
  </si>
  <si>
    <t>Penk</t>
  </si>
  <si>
    <t>Slc24a4</t>
  </si>
  <si>
    <t>Rexo1</t>
  </si>
  <si>
    <t>Nap1l2</t>
  </si>
  <si>
    <t>Kirrel3</t>
  </si>
  <si>
    <t>DEs</t>
  </si>
  <si>
    <t>Iqcj</t>
  </si>
  <si>
    <t>Fam189a1</t>
  </si>
  <si>
    <t>Lrrn3</t>
  </si>
  <si>
    <t>mt-Nd1</t>
  </si>
  <si>
    <t>Tmtc1</t>
  </si>
  <si>
    <t>Spint2</t>
  </si>
  <si>
    <t>Npy</t>
  </si>
  <si>
    <t>Ubqln2</t>
  </si>
  <si>
    <t>C1ql3</t>
  </si>
  <si>
    <t>Rps6kl1</t>
  </si>
  <si>
    <t>Sorcs3</t>
  </si>
  <si>
    <t>Synpr</t>
  </si>
  <si>
    <t>Dner</t>
  </si>
  <si>
    <t>Kcnh1</t>
  </si>
  <si>
    <t>A830036E02Rik</t>
  </si>
  <si>
    <t>Specc1l</t>
  </si>
  <si>
    <t>Htr2a</t>
  </si>
  <si>
    <t>Kcnd2</t>
  </si>
  <si>
    <t>Dpp10</t>
  </si>
  <si>
    <t>Arhgef28</t>
  </si>
  <si>
    <t>Myo1b</t>
  </si>
  <si>
    <t>Zfp414</t>
  </si>
  <si>
    <t>Crtc3</t>
  </si>
  <si>
    <t>Fam19a2</t>
  </si>
  <si>
    <t>Cbr1</t>
  </si>
  <si>
    <t>Col25a1</t>
  </si>
  <si>
    <t>Cdh4</t>
  </si>
  <si>
    <t>Sema5a</t>
  </si>
  <si>
    <t>Ccser1</t>
  </si>
  <si>
    <t>Sorcs1</t>
  </si>
  <si>
    <t>Serpine2</t>
  </si>
  <si>
    <t>Eml2</t>
  </si>
  <si>
    <t>Plxnc1</t>
  </si>
  <si>
    <t>Dcc</t>
  </si>
  <si>
    <t>Epb41l3</t>
  </si>
  <si>
    <t>Pkp4</t>
  </si>
  <si>
    <t>Ndn</t>
  </si>
  <si>
    <t>Nit1</t>
  </si>
  <si>
    <t>Unc5d</t>
  </si>
  <si>
    <t>Osbp2</t>
  </si>
  <si>
    <t>Lrrcc1</t>
  </si>
  <si>
    <t>4930447C04Rik</t>
  </si>
  <si>
    <t>Nxpe4</t>
  </si>
  <si>
    <t>Tarbp2</t>
  </si>
  <si>
    <t>Fam19a1</t>
  </si>
  <si>
    <t>Tpd52</t>
  </si>
  <si>
    <t>Flrt3</t>
  </si>
  <si>
    <t>Wipf3</t>
  </si>
  <si>
    <t>Kcnc2</t>
  </si>
  <si>
    <t>Gmpr</t>
  </si>
  <si>
    <t>Dclk2</t>
  </si>
  <si>
    <t>Palm</t>
  </si>
  <si>
    <t>Smarcb1</t>
  </si>
  <si>
    <t>Ube2e3</t>
  </si>
  <si>
    <t>Slc16a2</t>
  </si>
  <si>
    <t>Trappc9</t>
  </si>
  <si>
    <t>Zfp30</t>
  </si>
  <si>
    <t>2810032G03Rik</t>
  </si>
  <si>
    <t>Gstz1</t>
  </si>
  <si>
    <t>Prss12</t>
  </si>
  <si>
    <t>Cnnm2</t>
  </si>
  <si>
    <t>Oprk1</t>
  </si>
  <si>
    <t>Sh3rf1</t>
  </si>
  <si>
    <t>Fbxo3</t>
  </si>
  <si>
    <t>Dlk1</t>
  </si>
  <si>
    <t>Hrh3</t>
  </si>
  <si>
    <t>Acvr1c</t>
  </si>
  <si>
    <t>Jun</t>
  </si>
  <si>
    <t>Hbb-bt</t>
  </si>
  <si>
    <t>Trim11</t>
  </si>
  <si>
    <t>Col12a1</t>
  </si>
  <si>
    <t>Inpp4b</t>
  </si>
  <si>
    <t>Vstm5</t>
  </si>
  <si>
    <t>Plp1</t>
  </si>
  <si>
    <t>Cyc1</t>
  </si>
  <si>
    <t>Ppfibp1</t>
  </si>
  <si>
    <t>Fstl4</t>
  </si>
  <si>
    <t>Fam214a</t>
  </si>
  <si>
    <t>Akap13</t>
  </si>
  <si>
    <t>Mapk8ip2</t>
  </si>
  <si>
    <t>Gm19410</t>
  </si>
  <si>
    <t>Crbn</t>
  </si>
  <si>
    <t>Bcap29</t>
  </si>
  <si>
    <t>Camsap1</t>
  </si>
  <si>
    <t>Mtfp1</t>
  </si>
  <si>
    <t>Fhl2</t>
  </si>
  <si>
    <t>mt-Co3</t>
  </si>
  <si>
    <t>Sulf1</t>
  </si>
  <si>
    <t>Prpf6</t>
  </si>
  <si>
    <t>Ramp1</t>
  </si>
  <si>
    <t>Lrrc29</t>
  </si>
  <si>
    <t>Vamp1</t>
  </si>
  <si>
    <t>Mzt1</t>
  </si>
  <si>
    <t>Npas4</t>
  </si>
  <si>
    <t>Thap3</t>
  </si>
  <si>
    <t>Agpat1</t>
  </si>
  <si>
    <t>Iqsec2</t>
  </si>
  <si>
    <t>Park2</t>
  </si>
  <si>
    <t>Robo1</t>
  </si>
  <si>
    <t>Add3</t>
  </si>
  <si>
    <t>Slain1</t>
  </si>
  <si>
    <t>Galnt2</t>
  </si>
  <si>
    <t>Pink1</t>
  </si>
  <si>
    <t>Mal</t>
  </si>
  <si>
    <t>Vps4a</t>
  </si>
  <si>
    <t>Cpne5</t>
  </si>
  <si>
    <t>Fam13a</t>
  </si>
  <si>
    <t>Man1a</t>
  </si>
  <si>
    <t>Fhl1</t>
  </si>
  <si>
    <t>Arhgap44</t>
  </si>
  <si>
    <t>Rassf1</t>
  </si>
  <si>
    <t>Gga2</t>
  </si>
  <si>
    <t>Tbc1d30</t>
  </si>
  <si>
    <t>Mrpl37</t>
  </si>
  <si>
    <t>Gm4876</t>
  </si>
  <si>
    <t>Zmat1</t>
  </si>
  <si>
    <t>Nptx2</t>
  </si>
  <si>
    <t>Gnal</t>
  </si>
  <si>
    <t>Asic1</t>
  </si>
  <si>
    <t>Kdm4b</t>
  </si>
  <si>
    <t>Tnrc18</t>
  </si>
  <si>
    <t>Cdh22</t>
  </si>
  <si>
    <t>Flnb</t>
  </si>
  <si>
    <t>Efnb2</t>
  </si>
  <si>
    <t>Slc2a8</t>
  </si>
  <si>
    <t>Chrm2</t>
  </si>
  <si>
    <t>Scaf11</t>
  </si>
  <si>
    <t>Lrrtm1</t>
  </si>
  <si>
    <t>Cpne7</t>
  </si>
  <si>
    <t>Hook2</t>
  </si>
  <si>
    <t>mt-Co2</t>
  </si>
  <si>
    <t>Fndc10</t>
  </si>
  <si>
    <t>Tbc1d17</t>
  </si>
  <si>
    <t>Frmd5</t>
  </si>
  <si>
    <t>Galnt17</t>
  </si>
  <si>
    <t>Ntng1</t>
  </si>
  <si>
    <t>Onecut2</t>
  </si>
  <si>
    <t>B4galnt4</t>
  </si>
  <si>
    <t>Sept5</t>
  </si>
  <si>
    <t>2610035D17Rik</t>
  </si>
  <si>
    <t>Prdx6</t>
  </si>
  <si>
    <t>Id2</t>
  </si>
  <si>
    <t>Clmp</t>
  </si>
  <si>
    <t>Rpn2</t>
  </si>
  <si>
    <t>Cc2d2a</t>
  </si>
  <si>
    <t>Pdcd7</t>
  </si>
  <si>
    <t>Col23a1</t>
  </si>
  <si>
    <t>Rab27b</t>
  </si>
  <si>
    <t>A730017C20Rik</t>
  </si>
  <si>
    <t>Rreb1</t>
  </si>
  <si>
    <t>Pgap2</t>
  </si>
  <si>
    <t>Armcx3</t>
  </si>
  <si>
    <t>Dact2</t>
  </si>
  <si>
    <t>Usp20</t>
  </si>
  <si>
    <t>Cntnap5a</t>
  </si>
  <si>
    <t>Grip1</t>
  </si>
  <si>
    <t>Miga2</t>
  </si>
  <si>
    <t>Cep112</t>
  </si>
  <si>
    <t>Ube2v1</t>
  </si>
  <si>
    <t>Fras1</t>
  </si>
  <si>
    <t>Lhfp</t>
  </si>
  <si>
    <t>Aldoc</t>
  </si>
  <si>
    <t>Stk39</t>
  </si>
  <si>
    <t>mt-Nd4l</t>
  </si>
  <si>
    <t>Ptgds</t>
  </si>
  <si>
    <t>Insig1</t>
  </si>
  <si>
    <t>Jph3</t>
  </si>
  <si>
    <t>Kcnh3</t>
  </si>
  <si>
    <t>Coro2b</t>
  </si>
  <si>
    <t>Zkscan2</t>
  </si>
  <si>
    <t>Akt3</t>
  </si>
  <si>
    <t>Nckap5</t>
  </si>
  <si>
    <t>Mtx2</t>
  </si>
  <si>
    <t>Thrb</t>
  </si>
  <si>
    <t>Rars2</t>
  </si>
  <si>
    <t>AC124561.1</t>
  </si>
  <si>
    <t>Arfgef2</t>
  </si>
  <si>
    <t>Ppargc1b</t>
  </si>
  <si>
    <t>Plxdc2</t>
  </si>
  <si>
    <t>Abi3bp</t>
  </si>
  <si>
    <t>Reln</t>
  </si>
  <si>
    <t>1190002N15Rik</t>
  </si>
  <si>
    <t>Actr10</t>
  </si>
  <si>
    <t>Sgcd</t>
  </si>
  <si>
    <t>Rnf144a</t>
  </si>
  <si>
    <t>Arrb1</t>
  </si>
  <si>
    <t>Zfp608</t>
  </si>
  <si>
    <t>Col4a2</t>
  </si>
  <si>
    <t>Ptpdc1</t>
  </si>
  <si>
    <t>Pbx4</t>
  </si>
  <si>
    <t>Plec</t>
  </si>
  <si>
    <t>Nudc</t>
  </si>
  <si>
    <t>Ap4e1</t>
  </si>
  <si>
    <t>Nrg1</t>
  </si>
  <si>
    <t>Tac1</t>
  </si>
  <si>
    <t>1810013L24Rik</t>
  </si>
  <si>
    <t>Pex14</t>
  </si>
  <si>
    <t>Ppp2r3a</t>
  </si>
  <si>
    <t>Clasrp</t>
  </si>
  <si>
    <t>AU040320</t>
  </si>
  <si>
    <t>Gpatch2</t>
  </si>
  <si>
    <t>Sdc3</t>
  </si>
  <si>
    <t>Rims3</t>
  </si>
  <si>
    <t>Vwa8</t>
  </si>
  <si>
    <t>Mylip</t>
  </si>
  <si>
    <t>Trf</t>
  </si>
  <si>
    <t>Fam189b</t>
  </si>
  <si>
    <t>Car2</t>
  </si>
  <si>
    <t>Cirbp</t>
  </si>
  <si>
    <t>Plekhm3</t>
  </si>
  <si>
    <t>Bcas1</t>
  </si>
  <si>
    <t>Mapkap1</t>
  </si>
  <si>
    <t>Cdh7</t>
  </si>
  <si>
    <t>Crim1</t>
  </si>
  <si>
    <t>Ift140</t>
  </si>
  <si>
    <t>Dhx32</t>
  </si>
  <si>
    <t>Sh3bp5</t>
  </si>
  <si>
    <t>Chchd4</t>
  </si>
  <si>
    <t>C730002L08Rik</t>
  </si>
  <si>
    <t>Gm16049</t>
  </si>
  <si>
    <t>Kbtbd11</t>
  </si>
  <si>
    <t>Tmed1</t>
  </si>
  <si>
    <t>Gm20063</t>
  </si>
  <si>
    <t>Eid2b</t>
  </si>
  <si>
    <t>Fndc3b</t>
  </si>
  <si>
    <t>Astn2</t>
  </si>
  <si>
    <t>Rps6ka5</t>
  </si>
  <si>
    <t>Fjx1</t>
  </si>
  <si>
    <t>Scp2</t>
  </si>
  <si>
    <t>Map2k5</t>
  </si>
  <si>
    <t>St6galnac5</t>
  </si>
  <si>
    <t>Cntnap2</t>
  </si>
  <si>
    <t>Spon1</t>
  </si>
  <si>
    <t>Pdzrn3</t>
  </si>
  <si>
    <t>Rraga</t>
  </si>
  <si>
    <t>4732463B04Rik</t>
  </si>
  <si>
    <t>Map2k6</t>
  </si>
  <si>
    <t>Arhgap33</t>
  </si>
  <si>
    <t>Greb1l</t>
  </si>
  <si>
    <t>Vstm2b</t>
  </si>
  <si>
    <t>Eml1</t>
  </si>
  <si>
    <t>Zfp426</t>
  </si>
  <si>
    <t>Med12l</t>
  </si>
  <si>
    <t>Zmat4</t>
  </si>
  <si>
    <t>Prr16</t>
  </si>
  <si>
    <t>Afap1</t>
  </si>
  <si>
    <t>Htr2c</t>
  </si>
  <si>
    <t>6430548M08Rik</t>
  </si>
  <si>
    <t>Krba1</t>
  </si>
  <si>
    <t>Scfd1</t>
  </si>
  <si>
    <t>Wfs1</t>
  </si>
  <si>
    <t>Prkdc</t>
  </si>
  <si>
    <t>Junb</t>
  </si>
  <si>
    <t>Fam57b</t>
  </si>
  <si>
    <t>Slc39a13</t>
  </si>
  <si>
    <t>Tdp2</t>
  </si>
  <si>
    <t>Abcb9</t>
  </si>
  <si>
    <t>Snx19</t>
  </si>
  <si>
    <t>Plekha7</t>
  </si>
  <si>
    <t>Grsf1</t>
  </si>
  <si>
    <t>Plcl1</t>
  </si>
  <si>
    <t>Usp10</t>
  </si>
  <si>
    <t>Epb41l4b</t>
  </si>
  <si>
    <t>Arhgap42</t>
  </si>
  <si>
    <t>Scaf4</t>
  </si>
  <si>
    <t>Ralb</t>
  </si>
  <si>
    <t>Usp3</t>
  </si>
  <si>
    <t>Baiap3</t>
  </si>
  <si>
    <t>Tcerg1l</t>
  </si>
  <si>
    <t>Rnf208</t>
  </si>
  <si>
    <t>Cep164</t>
  </si>
  <si>
    <t>Pfkfb4</t>
  </si>
  <si>
    <t>Msra</t>
  </si>
  <si>
    <t>Dcn</t>
  </si>
  <si>
    <t>Crip2</t>
  </si>
  <si>
    <t>Cemip</t>
  </si>
  <si>
    <t>Cdc42bpb</t>
  </si>
  <si>
    <t>Plppr3</t>
  </si>
  <si>
    <t>Nprl3</t>
  </si>
  <si>
    <t>Exoc2</t>
  </si>
  <si>
    <t>Ak2</t>
  </si>
  <si>
    <t>Slc30a5</t>
  </si>
  <si>
    <t>Tecpr2</t>
  </si>
  <si>
    <t>C130073E24Rik</t>
  </si>
  <si>
    <t>Mrpl38</t>
  </si>
  <si>
    <t>B4galnt1</t>
  </si>
  <si>
    <t>Stoml1</t>
  </si>
  <si>
    <t>Mark2</t>
  </si>
  <si>
    <t>Metap1d</t>
  </si>
  <si>
    <t>Afg3l2</t>
  </si>
  <si>
    <t>Fchsd2</t>
  </si>
  <si>
    <t>Slc30a3</t>
  </si>
  <si>
    <t>Armcx5</t>
  </si>
  <si>
    <t>Tbck</t>
  </si>
  <si>
    <t>Moxd1</t>
  </si>
  <si>
    <t>Tada2a</t>
  </si>
  <si>
    <t>Nsun2</t>
  </si>
  <si>
    <t>Cadps2</t>
  </si>
  <si>
    <t>Raver2</t>
  </si>
  <si>
    <t>Sox4</t>
  </si>
  <si>
    <t>Dynlt1c</t>
  </si>
  <si>
    <t>Kcnn3</t>
  </si>
  <si>
    <t>Brf1</t>
  </si>
  <si>
    <t>Arl4a</t>
  </si>
  <si>
    <t>Zcchc4</t>
  </si>
  <si>
    <t>Neurl1a</t>
  </si>
  <si>
    <t>Rnf180</t>
  </si>
  <si>
    <t>Apc2</t>
  </si>
  <si>
    <t>Cygb</t>
  </si>
  <si>
    <t>Eif4a1</t>
  </si>
  <si>
    <t>Adipor1</t>
  </si>
  <si>
    <t>Oprl1</t>
  </si>
  <si>
    <t>Trib2</t>
  </si>
  <si>
    <t>Fam234b</t>
  </si>
  <si>
    <t>Btg2</t>
  </si>
  <si>
    <t>Tmem44</t>
  </si>
  <si>
    <t>Crtc1</t>
  </si>
  <si>
    <t>Rasa3</t>
  </si>
  <si>
    <t>Slc38a10</t>
  </si>
  <si>
    <t>Mapk4</t>
  </si>
  <si>
    <t>Bcl9</t>
  </si>
  <si>
    <t>Zfp318</t>
  </si>
  <si>
    <t>Mccc2</t>
  </si>
  <si>
    <t>G6pc3</t>
  </si>
  <si>
    <t>Zfp804b</t>
  </si>
  <si>
    <t>Snx17</t>
  </si>
  <si>
    <t>St7l</t>
  </si>
  <si>
    <t>Dym</t>
  </si>
  <si>
    <t>Snapc3</t>
  </si>
  <si>
    <t>Klhl5</t>
  </si>
  <si>
    <t>Dbp</t>
  </si>
  <si>
    <t>Tbc1d8</t>
  </si>
  <si>
    <t>Wscd2</t>
  </si>
  <si>
    <t>Sntb2</t>
  </si>
  <si>
    <t>C2cd2l</t>
  </si>
  <si>
    <t>Lsm11</t>
  </si>
  <si>
    <t>Apod</t>
  </si>
  <si>
    <t>Kcnip1</t>
  </si>
  <si>
    <t>Zfp804a</t>
  </si>
  <si>
    <t>Akap5</t>
  </si>
  <si>
    <t>Wnk2</t>
  </si>
  <si>
    <t>Nr1d1</t>
  </si>
  <si>
    <t>1700025G04Rik</t>
  </si>
  <si>
    <t>Cntln</t>
  </si>
  <si>
    <t>Aspa</t>
  </si>
  <si>
    <t>Mkrn1</t>
  </si>
  <si>
    <t>Lactb</t>
  </si>
  <si>
    <t>Myrip</t>
  </si>
  <si>
    <t>Pcgf2</t>
  </si>
  <si>
    <t>Ngly1</t>
  </si>
  <si>
    <t>Cdh8</t>
  </si>
  <si>
    <t>Cox11</t>
  </si>
  <si>
    <t>Isl1</t>
  </si>
  <si>
    <t>Sart1</t>
  </si>
  <si>
    <t>Lhfpl3</t>
  </si>
  <si>
    <t>Mmd2</t>
  </si>
  <si>
    <t>Cdh13</t>
  </si>
  <si>
    <t>Fam193a</t>
  </si>
  <si>
    <t>Gtf2b</t>
  </si>
  <si>
    <t>Kcnh5</t>
  </si>
  <si>
    <t>Gca</t>
  </si>
  <si>
    <t>Stum</t>
  </si>
  <si>
    <t>Rragd</t>
  </si>
  <si>
    <t>Mturn</t>
  </si>
  <si>
    <t>Galt</t>
  </si>
  <si>
    <t>Myo6</t>
  </si>
  <si>
    <t>Uqcrfs1</t>
  </si>
  <si>
    <t>Catspere2</t>
  </si>
  <si>
    <t>Iffo1</t>
  </si>
  <si>
    <t>Arhgef17</t>
  </si>
  <si>
    <t>Zhx3</t>
  </si>
  <si>
    <t>Slc38a6</t>
  </si>
  <si>
    <t>Slc25a22</t>
  </si>
  <si>
    <t>Ice2</t>
  </si>
  <si>
    <t>Plch2</t>
  </si>
  <si>
    <t>Adap1</t>
  </si>
  <si>
    <t>Mettl9</t>
  </si>
  <si>
    <t>Lrrn1</t>
  </si>
  <si>
    <t>Kcnc1</t>
  </si>
  <si>
    <t>Tbc1d9</t>
  </si>
  <si>
    <t>Fech</t>
  </si>
  <si>
    <t>Gm27000</t>
  </si>
  <si>
    <t>Rab40b</t>
  </si>
  <si>
    <t>Ypel2</t>
  </si>
  <si>
    <t>Ipo5</t>
  </si>
  <si>
    <t>Stard9</t>
  </si>
  <si>
    <t>Kcnb2</t>
  </si>
  <si>
    <t>Stxbp6</t>
  </si>
  <si>
    <t>Itga4</t>
  </si>
  <si>
    <t>Usp29</t>
  </si>
  <si>
    <t>Gm9866</t>
  </si>
  <si>
    <t>Sstr2</t>
  </si>
  <si>
    <t>Rpl35a</t>
  </si>
  <si>
    <t>Luzp2</t>
  </si>
  <si>
    <t>Gm32647</t>
  </si>
  <si>
    <t>Sh3bgrl2</t>
  </si>
  <si>
    <t>Atp6v1e1</t>
  </si>
  <si>
    <t>Slc35a5</t>
  </si>
  <si>
    <t>Spen</t>
  </si>
  <si>
    <t>Fam105a</t>
  </si>
  <si>
    <t>Csrp1</t>
  </si>
  <si>
    <t>Adamts18</t>
  </si>
  <si>
    <t>Ube2j2</t>
  </si>
  <si>
    <t>Emc9</t>
  </si>
  <si>
    <t>Fam185a</t>
  </si>
  <si>
    <t>Dtl</t>
  </si>
  <si>
    <t>Mtfr1l</t>
  </si>
  <si>
    <t>Rnf144b</t>
  </si>
  <si>
    <t>Acap3</t>
  </si>
  <si>
    <t>Trub2</t>
  </si>
  <si>
    <t>Zfp90</t>
  </si>
  <si>
    <t>Nefm</t>
  </si>
  <si>
    <t>Epm2a</t>
  </si>
  <si>
    <t>Cald1</t>
  </si>
  <si>
    <t>Rpl10-ps3</t>
  </si>
  <si>
    <t>Gfra1</t>
  </si>
  <si>
    <t>Pkia</t>
  </si>
  <si>
    <t>Sugp1</t>
  </si>
  <si>
    <t>Ctnnb1</t>
  </si>
  <si>
    <t>Cwc22</t>
  </si>
  <si>
    <t>Gm29674</t>
  </si>
  <si>
    <t>Fam69b</t>
  </si>
  <si>
    <t>Nudt9</t>
  </si>
  <si>
    <t>Carmil2</t>
  </si>
  <si>
    <t>Ykt6</t>
  </si>
  <si>
    <t>Tmem184b</t>
  </si>
  <si>
    <t>Epg5</t>
  </si>
  <si>
    <t>Slc7a4</t>
  </si>
  <si>
    <t>Gnl2</t>
  </si>
  <si>
    <t>Unc13c</t>
  </si>
  <si>
    <t>Trappc2l</t>
  </si>
  <si>
    <t>4632404H12Rik</t>
  </si>
  <si>
    <t>Adra1a</t>
  </si>
  <si>
    <t>Thsd7a</t>
  </si>
  <si>
    <t>Ccdc88c</t>
  </si>
  <si>
    <t>Ust</t>
  </si>
  <si>
    <t>Ccdc186</t>
  </si>
  <si>
    <t>Oaz2</t>
  </si>
  <si>
    <t>Zfp651</t>
  </si>
  <si>
    <t>Serpinb6a</t>
  </si>
  <si>
    <t>Cdkn1b</t>
  </si>
  <si>
    <t>Taf1</t>
  </si>
  <si>
    <t>Sestd1</t>
  </si>
  <si>
    <t>Cdh9</t>
  </si>
  <si>
    <t>B3galnt1</t>
  </si>
  <si>
    <t>Napepld</t>
  </si>
  <si>
    <t>Smyd4</t>
  </si>
  <si>
    <t>Rad9b</t>
  </si>
  <si>
    <t>Slc9a9</t>
  </si>
  <si>
    <t>Ano6</t>
  </si>
  <si>
    <t>Ahsa2</t>
  </si>
  <si>
    <t>Cdc42se2</t>
  </si>
  <si>
    <t>Ilkap</t>
  </si>
  <si>
    <t>Cbfb</t>
  </si>
  <si>
    <t>Tmem150c</t>
  </si>
  <si>
    <t>Os9</t>
  </si>
  <si>
    <t>Pts</t>
  </si>
  <si>
    <t>Cdk9</t>
  </si>
  <si>
    <t>Dopey2</t>
  </si>
  <si>
    <t>Limch1</t>
  </si>
  <si>
    <t>Abhd14b</t>
  </si>
  <si>
    <t>Mrps9</t>
  </si>
  <si>
    <t>Rgs4</t>
  </si>
  <si>
    <t>Spock3</t>
  </si>
  <si>
    <t>Nt5c</t>
  </si>
  <si>
    <t>Gng13</t>
  </si>
  <si>
    <t>Tcf12</t>
  </si>
  <si>
    <t>Gm20878</t>
  </si>
  <si>
    <t>Fat4</t>
  </si>
  <si>
    <t>Kat7</t>
  </si>
  <si>
    <t>P3h3</t>
  </si>
  <si>
    <t>Kcng1</t>
  </si>
  <si>
    <t>Exoc7</t>
  </si>
  <si>
    <t>D430019H16Rik</t>
  </si>
  <si>
    <t>Spns1</t>
  </si>
  <si>
    <t>Rgs12</t>
  </si>
  <si>
    <t>Rpl38</t>
  </si>
  <si>
    <t>Sec22a</t>
  </si>
  <si>
    <t>Rabl2</t>
  </si>
  <si>
    <t>Hs6st3</t>
  </si>
  <si>
    <t>Mum1</t>
  </si>
  <si>
    <t>Yars2</t>
  </si>
  <si>
    <t>Fbxw11</t>
  </si>
  <si>
    <t>Pdia6</t>
  </si>
  <si>
    <t>Pxylp1</t>
  </si>
  <si>
    <t>Sgsm2</t>
  </si>
  <si>
    <t>Mttp</t>
  </si>
  <si>
    <t>Malt1</t>
  </si>
  <si>
    <t>Ngrn</t>
  </si>
  <si>
    <t>Kctd1</t>
  </si>
  <si>
    <t>Zcchc14</t>
  </si>
  <si>
    <t>Cmtm5</t>
  </si>
  <si>
    <t>Iars2</t>
  </si>
  <si>
    <t>Ppp4r4</t>
  </si>
  <si>
    <t>Slc24a3</t>
  </si>
  <si>
    <t>Tprgl</t>
  </si>
  <si>
    <t>Mrps10</t>
  </si>
  <si>
    <t>Map2k1</t>
  </si>
  <si>
    <t>Zfp932</t>
  </si>
  <si>
    <t>Tmem18</t>
  </si>
  <si>
    <t>Drosha</t>
  </si>
  <si>
    <t>Sema4a</t>
  </si>
  <si>
    <t>Foxk1</t>
  </si>
  <si>
    <t>Jph1</t>
  </si>
  <si>
    <t>Cpne8</t>
  </si>
  <si>
    <t>Ext2</t>
  </si>
  <si>
    <t>Gad1</t>
  </si>
  <si>
    <t>Sox12</t>
  </si>
  <si>
    <t>Lrch3</t>
  </si>
  <si>
    <t>Gramd1a</t>
  </si>
  <si>
    <t>Asxl3</t>
  </si>
  <si>
    <t>Cdkn2d</t>
  </si>
  <si>
    <t>Gfod1</t>
  </si>
  <si>
    <t>Stx2</t>
  </si>
  <si>
    <t>Abcc8</t>
  </si>
  <si>
    <t>Gpr89</t>
  </si>
  <si>
    <t>Dnajc2</t>
  </si>
  <si>
    <t>D3Ertd751e</t>
  </si>
  <si>
    <t>Fam98c</t>
  </si>
  <si>
    <t>Fastkd1</t>
  </si>
  <si>
    <t>Slc37a3</t>
  </si>
  <si>
    <t>Nop58</t>
  </si>
  <si>
    <t>Col19a1</t>
  </si>
  <si>
    <t>Cryab</t>
  </si>
  <si>
    <t>Zcchc12</t>
  </si>
  <si>
    <t>Smoc2</t>
  </si>
  <si>
    <t>Epha3</t>
  </si>
  <si>
    <t>Pik3cd</t>
  </si>
  <si>
    <t>Dhdds</t>
  </si>
  <si>
    <t>Trub1</t>
  </si>
  <si>
    <t>Atxn7l1</t>
  </si>
  <si>
    <t>Man2c1</t>
  </si>
  <si>
    <t>Bag4</t>
  </si>
  <si>
    <t>Ints1</t>
  </si>
  <si>
    <t>Ubl3</t>
  </si>
  <si>
    <t>Ift122</t>
  </si>
  <si>
    <t>Pcsk5</t>
  </si>
  <si>
    <t>Vcpip1</t>
  </si>
  <si>
    <t>Snx7</t>
  </si>
  <si>
    <t>Robo3</t>
  </si>
  <si>
    <t>Foxg1</t>
  </si>
  <si>
    <t>Vps33a</t>
  </si>
  <si>
    <t>Zfand1</t>
  </si>
  <si>
    <t>Fam19a5</t>
  </si>
  <si>
    <t>Arl2bp</t>
  </si>
  <si>
    <t>Tmem165</t>
  </si>
  <si>
    <t>Dennd1b</t>
  </si>
  <si>
    <t>Tmem80</t>
  </si>
  <si>
    <t>Gpr83</t>
  </si>
  <si>
    <t>Vstm2a</t>
  </si>
  <si>
    <t>Usp25</t>
  </si>
  <si>
    <t>Daglb</t>
  </si>
  <si>
    <t>Plxnd1</t>
  </si>
  <si>
    <t>Ssrp1</t>
  </si>
  <si>
    <t>Ranbp3</t>
  </si>
  <si>
    <t>Lysmd4</t>
  </si>
  <si>
    <t>Pex6</t>
  </si>
  <si>
    <t>Zfp2</t>
  </si>
  <si>
    <t>Lmbr1</t>
  </si>
  <si>
    <t>Cope</t>
  </si>
  <si>
    <t>Taf3</t>
  </si>
  <si>
    <t>Ccdc50</t>
  </si>
  <si>
    <t>Psmc5</t>
  </si>
  <si>
    <t>Gpr85</t>
  </si>
  <si>
    <t>Chrm1</t>
  </si>
  <si>
    <t>Gm10600</t>
  </si>
  <si>
    <t>Ankrd24</t>
  </si>
  <si>
    <t>Smpd3</t>
  </si>
  <si>
    <t>Gm1976</t>
  </si>
  <si>
    <t>Gm4924</t>
  </si>
  <si>
    <t>Sccpdh</t>
  </si>
  <si>
    <t>Inafm1</t>
  </si>
  <si>
    <t>Ntmt1</t>
  </si>
  <si>
    <t>Pnpla6</t>
  </si>
  <si>
    <t>Cwc15</t>
  </si>
  <si>
    <t>BC017158</t>
  </si>
  <si>
    <t>Hgf</t>
  </si>
  <si>
    <t>Gsg1l</t>
  </si>
  <si>
    <t>Fubp3</t>
  </si>
  <si>
    <t>Ablim3</t>
  </si>
  <si>
    <t>Gad2</t>
  </si>
  <si>
    <t>Mtcl1</t>
  </si>
  <si>
    <t>Hip1r</t>
  </si>
  <si>
    <t>Klhdc1</t>
  </si>
  <si>
    <t>Rora</t>
  </si>
  <si>
    <t>Mfsd11</t>
  </si>
  <si>
    <t>Ubald1</t>
  </si>
  <si>
    <t>Ankmy2</t>
  </si>
  <si>
    <t>Grm1</t>
  </si>
  <si>
    <t>Mcu</t>
  </si>
  <si>
    <t>Fars2</t>
  </si>
  <si>
    <t>Pag1</t>
  </si>
  <si>
    <t>Lpcat4</t>
  </si>
  <si>
    <t>Dpyd</t>
  </si>
  <si>
    <t>Cul9</t>
  </si>
  <si>
    <t>Trps1</t>
  </si>
  <si>
    <t>Tmem263</t>
  </si>
  <si>
    <t>Hmgxb3</t>
  </si>
  <si>
    <t>Rac3</t>
  </si>
  <si>
    <t>Coq3</t>
  </si>
  <si>
    <t>Stx12</t>
  </si>
  <si>
    <t>Cops7a</t>
  </si>
  <si>
    <t>Cdk4</t>
  </si>
  <si>
    <t>Zfp827</t>
  </si>
  <si>
    <t>Neat1</t>
  </si>
  <si>
    <t>Bcl7b</t>
  </si>
  <si>
    <t>Pdzd8</t>
  </si>
  <si>
    <t>Plekha6</t>
  </si>
  <si>
    <t>Gpx1</t>
  </si>
  <si>
    <t>Rae1</t>
  </si>
  <si>
    <t>Utp3</t>
  </si>
  <si>
    <t>Enpp2</t>
  </si>
  <si>
    <t>Kras</t>
  </si>
  <si>
    <t>Cfap20</t>
  </si>
  <si>
    <t>Rmnd5b</t>
  </si>
  <si>
    <t>Nyap2</t>
  </si>
  <si>
    <t>Nrg2</t>
  </si>
  <si>
    <t>Rdh14</t>
  </si>
  <si>
    <t>Mplkip</t>
  </si>
  <si>
    <t>Grin3a</t>
  </si>
  <si>
    <t>Med1</t>
  </si>
  <si>
    <t>Lrrc49</t>
  </si>
  <si>
    <t>Chp1</t>
  </si>
  <si>
    <t>Gm46218</t>
  </si>
  <si>
    <t>Anxa7</t>
  </si>
  <si>
    <t>Pitpnm1</t>
  </si>
  <si>
    <t>Hdac3</t>
  </si>
  <si>
    <t>Pcbp4</t>
  </si>
  <si>
    <t>Zkscan1</t>
  </si>
  <si>
    <t>Gm13830</t>
  </si>
  <si>
    <t>Tmem161a</t>
  </si>
  <si>
    <t>Ss18l1</t>
  </si>
  <si>
    <t>Gcnt2</t>
  </si>
  <si>
    <t>Mrps5</t>
  </si>
  <si>
    <t>H2afx</t>
  </si>
  <si>
    <t>Tmem63a</t>
  </si>
  <si>
    <t>Smarcd3</t>
  </si>
  <si>
    <t>Slc9a6</t>
  </si>
  <si>
    <t>Galnt18</t>
  </si>
  <si>
    <t>Gkap1</t>
  </si>
  <si>
    <t>Snta1</t>
  </si>
  <si>
    <t>Slc12a6</t>
  </si>
  <si>
    <t>Dnajb12</t>
  </si>
  <si>
    <t>Psrc1</t>
  </si>
  <si>
    <t>Klhl28</t>
  </si>
  <si>
    <t>Amz2</t>
  </si>
  <si>
    <t>Wdyhv1</t>
  </si>
  <si>
    <t>Dkkl1</t>
  </si>
  <si>
    <t>Ilf3</t>
  </si>
  <si>
    <t>Cdc23</t>
  </si>
  <si>
    <t>Dnaja3</t>
  </si>
  <si>
    <t>Cldn11</t>
  </si>
  <si>
    <t>Kcns2</t>
  </si>
  <si>
    <t>Riok1</t>
  </si>
  <si>
    <t>Tsfm</t>
  </si>
  <si>
    <t>Lix1</t>
  </si>
  <si>
    <t>Rusc1</t>
  </si>
  <si>
    <t>Chd7</t>
  </si>
  <si>
    <t>Hlf</t>
  </si>
  <si>
    <t>Garem1</t>
  </si>
  <si>
    <t>Cdv3</t>
  </si>
  <si>
    <t>Lpcat2</t>
  </si>
  <si>
    <t>Tm9sf1</t>
  </si>
  <si>
    <t>Rps28</t>
  </si>
  <si>
    <t>Borcs5</t>
  </si>
  <si>
    <t>Erlin1</t>
  </si>
  <si>
    <t>Cacna1g</t>
  </si>
  <si>
    <t>Gm20754</t>
  </si>
  <si>
    <t>Degs1</t>
  </si>
  <si>
    <t>Hs6st2</t>
  </si>
  <si>
    <t>Rell1</t>
  </si>
  <si>
    <t>Lnx1</t>
  </si>
  <si>
    <t>Tsen15</t>
  </si>
  <si>
    <t>Dtnbp1</t>
  </si>
  <si>
    <t>Igsf11</t>
  </si>
  <si>
    <t>Trafd1</t>
  </si>
  <si>
    <t>Rap1gap2</t>
  </si>
  <si>
    <t>Pard6a</t>
  </si>
  <si>
    <t>Nfu1</t>
  </si>
  <si>
    <t>Dab2ip</t>
  </si>
  <si>
    <t>Rpgr</t>
  </si>
  <si>
    <t>Phf20</t>
  </si>
  <si>
    <t>Adrm1</t>
  </si>
  <si>
    <t>Wdr26</t>
  </si>
  <si>
    <t>Phtf2</t>
  </si>
  <si>
    <t>Aph1a</t>
  </si>
  <si>
    <t>Cpsf2</t>
  </si>
  <si>
    <t>Trim41</t>
  </si>
  <si>
    <t>Fermt2</t>
  </si>
  <si>
    <t>Flad1</t>
  </si>
  <si>
    <t>Haus3</t>
  </si>
  <si>
    <t>Lin28b</t>
  </si>
  <si>
    <t>Ssx2ip</t>
  </si>
  <si>
    <t>Scarb2</t>
  </si>
  <si>
    <t>2810001G20Rik</t>
  </si>
  <si>
    <t>Zfp507</t>
  </si>
  <si>
    <t>Tcta</t>
  </si>
  <si>
    <t>4632415L05Rik</t>
  </si>
  <si>
    <t>Znfx1</t>
  </si>
  <si>
    <t>Txnrd1</t>
  </si>
  <si>
    <t>Npas2</t>
  </si>
  <si>
    <t>Trappc6b</t>
  </si>
  <si>
    <t>Tmco3</t>
  </si>
  <si>
    <t>Mtmr7</t>
  </si>
  <si>
    <t>Tcp11l1</t>
  </si>
  <si>
    <t>Smim19</t>
  </si>
  <si>
    <t>Vip</t>
  </si>
  <si>
    <t>Fstl1</t>
  </si>
  <si>
    <t>Lrrn2</t>
  </si>
  <si>
    <t>Gfpt1</t>
  </si>
  <si>
    <t>Marc2</t>
  </si>
  <si>
    <t>Atp13a2</t>
  </si>
  <si>
    <t>Dcp1b</t>
  </si>
  <si>
    <t>Pom121</t>
  </si>
  <si>
    <t>Doc2b</t>
  </si>
  <si>
    <t>Sesn1</t>
  </si>
  <si>
    <t>Ldlr</t>
  </si>
  <si>
    <t>Ccdc148</t>
  </si>
  <si>
    <t>Oscp1</t>
  </si>
  <si>
    <t>Rad54l2</t>
  </si>
  <si>
    <t>Nol4</t>
  </si>
  <si>
    <t>Atm</t>
  </si>
  <si>
    <t>Sin3b</t>
  </si>
  <si>
    <t>Nxpe3</t>
  </si>
  <si>
    <t>Gm9925</t>
  </si>
  <si>
    <t>Klhl2</t>
  </si>
  <si>
    <t>Sergef</t>
  </si>
  <si>
    <t>Edem2</t>
  </si>
  <si>
    <t>Vash1</t>
  </si>
  <si>
    <t>Rnf114</t>
  </si>
  <si>
    <t>Gnb4</t>
  </si>
  <si>
    <t>Rtl8a</t>
  </si>
  <si>
    <t>Slc44a5</t>
  </si>
  <si>
    <t>Rrp15</t>
  </si>
  <si>
    <t>Lypd6</t>
  </si>
  <si>
    <t>Ndst4</t>
  </si>
  <si>
    <t>Efna5</t>
  </si>
  <si>
    <t>Vcl</t>
  </si>
  <si>
    <t>Olig1</t>
  </si>
  <si>
    <t>Pgls</t>
  </si>
  <si>
    <t>Aaed1</t>
  </si>
  <si>
    <t>Arxes2</t>
  </si>
  <si>
    <t>Rala</t>
  </si>
  <si>
    <t>Blzf1</t>
  </si>
  <si>
    <t>C030029H02Rik</t>
  </si>
  <si>
    <t>Fahd1</t>
  </si>
  <si>
    <t>Trnau1ap</t>
  </si>
  <si>
    <t>Iqsec3</t>
  </si>
  <si>
    <t>Dnajc13</t>
  </si>
  <si>
    <t>Mthfsl</t>
  </si>
  <si>
    <t>Clcn6</t>
  </si>
  <si>
    <t>Nipsnap1</t>
  </si>
  <si>
    <t>Trappc1</t>
  </si>
  <si>
    <t>Mrpl3</t>
  </si>
  <si>
    <t>Flvcr1</t>
  </si>
  <si>
    <t>Cgref1</t>
  </si>
  <si>
    <t>Zfp286</t>
  </si>
  <si>
    <t>Mrpl23</t>
  </si>
  <si>
    <t>Nova1</t>
  </si>
  <si>
    <t>Dgat2</t>
  </si>
  <si>
    <t>Rnf207</t>
  </si>
  <si>
    <t>Cbll1</t>
  </si>
  <si>
    <t>Snd1</t>
  </si>
  <si>
    <t>Ppp1cb</t>
  </si>
  <si>
    <t>Map3k4</t>
  </si>
  <si>
    <t>Rbm45</t>
  </si>
  <si>
    <t>Epb41</t>
  </si>
  <si>
    <t>Snx21</t>
  </si>
  <si>
    <t>Exoc1</t>
  </si>
  <si>
    <t>Lin7a</t>
  </si>
  <si>
    <t>Nxph1</t>
  </si>
  <si>
    <t>Psmd9</t>
  </si>
  <si>
    <t>Acadsb</t>
  </si>
  <si>
    <t>Gucy1a1</t>
  </si>
  <si>
    <t>Wbp1</t>
  </si>
  <si>
    <t>Zfp866</t>
  </si>
  <si>
    <t>Kmt2b</t>
  </si>
  <si>
    <t>Arhgap6</t>
  </si>
  <si>
    <t>Efr3b</t>
  </si>
  <si>
    <t>Ankle2</t>
  </si>
  <si>
    <t>Tmem178b</t>
  </si>
  <si>
    <t>Tmem201</t>
  </si>
  <si>
    <t>Comtd1</t>
  </si>
  <si>
    <t>Cul4a</t>
  </si>
  <si>
    <t>Grem2</t>
  </si>
  <si>
    <t>2610524H06Rik</t>
  </si>
  <si>
    <t>Fam172a</t>
  </si>
  <si>
    <t>Rnf115</t>
  </si>
  <si>
    <t>Tbc1d9b</t>
  </si>
  <si>
    <t>Wwc2</t>
  </si>
  <si>
    <t>Tnip2</t>
  </si>
  <si>
    <t>Ppp1r14c</t>
  </si>
  <si>
    <t>Mapk1ip1l</t>
  </si>
  <si>
    <t>Epb41l2</t>
  </si>
  <si>
    <t>St6galnac3</t>
  </si>
  <si>
    <t>Zfp512b</t>
  </si>
  <si>
    <t>Tom1l1</t>
  </si>
  <si>
    <t>Kcnf1</t>
  </si>
  <si>
    <t>Tbc1d20</t>
  </si>
  <si>
    <t>Anapc11</t>
  </si>
  <si>
    <t>M6pr</t>
  </si>
  <si>
    <t>Uso1</t>
  </si>
  <si>
    <t>Brca2</t>
  </si>
  <si>
    <t>E130307A14Rik</t>
  </si>
  <si>
    <t>Rtl8b</t>
  </si>
  <si>
    <t>Nup205</t>
  </si>
  <si>
    <t>Magi3</t>
  </si>
  <si>
    <t>Tox3</t>
  </si>
  <si>
    <t>Ehmt1</t>
  </si>
  <si>
    <t>Lamc1</t>
  </si>
  <si>
    <t>Lonrf1</t>
  </si>
  <si>
    <t>D230025D16Rik</t>
  </si>
  <si>
    <t>Rpl36a</t>
  </si>
  <si>
    <t>Secisbp2</t>
  </si>
  <si>
    <t>Tspan6</t>
  </si>
  <si>
    <t>Rnf149</t>
  </si>
  <si>
    <t>Rapgefl1</t>
  </si>
  <si>
    <t>Npas3</t>
  </si>
  <si>
    <t>Ppfia4</t>
  </si>
  <si>
    <t>Ccdc34</t>
  </si>
  <si>
    <t>Man2a2</t>
  </si>
  <si>
    <t>Gm5141</t>
  </si>
  <si>
    <t>Polr2m</t>
  </si>
  <si>
    <t>Aida</t>
  </si>
  <si>
    <t>Romo1</t>
  </si>
  <si>
    <t>Trpc3</t>
  </si>
  <si>
    <t>Slc25a46</t>
  </si>
  <si>
    <t>Gpr155</t>
  </si>
  <si>
    <t>Runx2</t>
  </si>
  <si>
    <t>Gdap1l1</t>
  </si>
  <si>
    <t>Angpt1</t>
  </si>
  <si>
    <t>N4bp1</t>
  </si>
  <si>
    <t>Lgmn</t>
  </si>
  <si>
    <t>Chid1</t>
  </si>
  <si>
    <t>Ndufa2</t>
  </si>
  <si>
    <t>Ddn</t>
  </si>
  <si>
    <t>Necab1</t>
  </si>
  <si>
    <t>Fbxl18</t>
  </si>
  <si>
    <t>Ankrd52</t>
  </si>
  <si>
    <t>Sprn</t>
  </si>
  <si>
    <t>Fam122a</t>
  </si>
  <si>
    <t>Ppm1h</t>
  </si>
  <si>
    <t>Zdhhc24</t>
  </si>
  <si>
    <t>Fat3</t>
  </si>
  <si>
    <t>Leprotl1</t>
  </si>
  <si>
    <t>Lrrc14</t>
  </si>
  <si>
    <t>Lyrm9</t>
  </si>
  <si>
    <t>Mettl3</t>
  </si>
  <si>
    <t>Pcdhgc5</t>
  </si>
  <si>
    <t>Prag1</t>
  </si>
  <si>
    <t>Rasl10a</t>
  </si>
  <si>
    <t>Zgpat</t>
  </si>
  <si>
    <t>Isca1</t>
  </si>
  <si>
    <t>Gorasp2</t>
  </si>
  <si>
    <t>Cebpg</t>
  </si>
  <si>
    <t>Agap3</t>
  </si>
  <si>
    <t>Tmed10</t>
  </si>
  <si>
    <t>Strap</t>
  </si>
  <si>
    <t>Glce</t>
  </si>
  <si>
    <t>Neu1</t>
  </si>
  <si>
    <t>Rgl1</t>
  </si>
  <si>
    <t>B4gat1</t>
  </si>
  <si>
    <t>Tcea2</t>
  </si>
  <si>
    <t>Gm42372</t>
  </si>
  <si>
    <t>Porcn</t>
  </si>
  <si>
    <t>Setd7</t>
  </si>
  <si>
    <t>Arf2</t>
  </si>
  <si>
    <t>Ddhd1</t>
  </si>
  <si>
    <t>Akap10</t>
  </si>
  <si>
    <t>Ndor1</t>
  </si>
  <si>
    <t>Ptprj</t>
  </si>
  <si>
    <t>Aasdh</t>
  </si>
  <si>
    <t>Sv2c</t>
  </si>
  <si>
    <t>Pamr1</t>
  </si>
  <si>
    <t>Fam184a</t>
  </si>
  <si>
    <t>Gcfc2</t>
  </si>
  <si>
    <t>Dcp1a</t>
  </si>
  <si>
    <t>Pa2g4</t>
  </si>
  <si>
    <t>Pde8b</t>
  </si>
  <si>
    <t>Rab11a</t>
  </si>
  <si>
    <t>Umad1</t>
  </si>
  <si>
    <t>Gm5577</t>
  </si>
  <si>
    <t>Nap1l4</t>
  </si>
  <si>
    <t>Erbb4</t>
  </si>
  <si>
    <t>Kdelr1</t>
  </si>
  <si>
    <t>Actr1a</t>
  </si>
  <si>
    <t>Carnmt1</t>
  </si>
  <si>
    <t>Zfp26</t>
  </si>
  <si>
    <t>Adam15</t>
  </si>
  <si>
    <t>Atat1</t>
  </si>
  <si>
    <t>Camta2</t>
  </si>
  <si>
    <t>Polr1d</t>
  </si>
  <si>
    <t>Rcan3</t>
  </si>
  <si>
    <t>Trhde</t>
  </si>
  <si>
    <t>Shisa5</t>
  </si>
  <si>
    <t>Pigt</t>
  </si>
  <si>
    <t>Edc3</t>
  </si>
  <si>
    <t>Tead1</t>
  </si>
  <si>
    <t>Slc35a1</t>
  </si>
  <si>
    <t>Gtf2h2</t>
  </si>
  <si>
    <t>Hdac11</t>
  </si>
  <si>
    <t>Grpel1</t>
  </si>
  <si>
    <t>Rspry1</t>
  </si>
  <si>
    <t>Clcc1</t>
  </si>
  <si>
    <t>Fam210b</t>
  </si>
  <si>
    <t>Syt3</t>
  </si>
  <si>
    <t>Gpr75</t>
  </si>
  <si>
    <t>Pdk2</t>
  </si>
  <si>
    <t>Phf6</t>
  </si>
  <si>
    <t>Hsf1</t>
  </si>
  <si>
    <t>Plppr1</t>
  </si>
  <si>
    <t>Slc17a6</t>
  </si>
  <si>
    <t>Cnp</t>
  </si>
  <si>
    <t>Pdcd11</t>
  </si>
  <si>
    <t>Mfap1a</t>
  </si>
  <si>
    <t>Polr1a</t>
  </si>
  <si>
    <t>9030624J02Rik</t>
  </si>
  <si>
    <t>5730409E04Rik</t>
  </si>
  <si>
    <t>Ifnar1</t>
  </si>
  <si>
    <t>Mrps31</t>
  </si>
  <si>
    <t>Smurf1</t>
  </si>
  <si>
    <t>Wapl</t>
  </si>
  <si>
    <t>Cep70</t>
  </si>
  <si>
    <t>Gpat4</t>
  </si>
  <si>
    <t>Tomm40</t>
  </si>
  <si>
    <t>Rsph3a</t>
  </si>
  <si>
    <t>Swt1</t>
  </si>
  <si>
    <t>Ptpru</t>
  </si>
  <si>
    <t>Oprd1</t>
  </si>
  <si>
    <t>Ap3b1</t>
  </si>
  <si>
    <t>Mvb12a</t>
  </si>
  <si>
    <t>Zfp1</t>
  </si>
  <si>
    <t>Sirt4</t>
  </si>
  <si>
    <t>Ctr9</t>
  </si>
  <si>
    <t>Focad</t>
  </si>
  <si>
    <t>Fam227a</t>
  </si>
  <si>
    <t>Slit2</t>
  </si>
  <si>
    <t>Csad</t>
  </si>
  <si>
    <t>Pls3</t>
  </si>
  <si>
    <t>Slc7a8</t>
  </si>
  <si>
    <t>Bcl2</t>
  </si>
  <si>
    <t>Hbq1b</t>
  </si>
  <si>
    <t>Dcaf6</t>
  </si>
  <si>
    <t>Mgat3</t>
  </si>
  <si>
    <t>Fa2h</t>
  </si>
  <si>
    <t>Manf</t>
  </si>
  <si>
    <t>Kctd3</t>
  </si>
  <si>
    <t>Rab31</t>
  </si>
  <si>
    <t>Eif2b4</t>
  </si>
  <si>
    <t>Rpl17</t>
  </si>
  <si>
    <t>Tcf7l2</t>
  </si>
  <si>
    <t>Syngap1</t>
  </si>
  <si>
    <t>2610507B11Rik</t>
  </si>
  <si>
    <t>Fam53c</t>
  </si>
  <si>
    <t>Arfgap3</t>
  </si>
  <si>
    <t>Bhlhe40</t>
  </si>
  <si>
    <t>Fnta</t>
  </si>
  <si>
    <t>Atp6v0a2</t>
  </si>
  <si>
    <t>N4bp2l1</t>
  </si>
  <si>
    <t>Mapk7</t>
  </si>
  <si>
    <t>Idh3a</t>
  </si>
  <si>
    <t>Sulf2</t>
  </si>
  <si>
    <t>Msh2</t>
  </si>
  <si>
    <t>Bfar</t>
  </si>
  <si>
    <t>Rad51ap2</t>
  </si>
  <si>
    <t>Tgfbr3</t>
  </si>
  <si>
    <t>Rtn4r</t>
  </si>
  <si>
    <t>Ctif</t>
  </si>
  <si>
    <t>Gnptab</t>
  </si>
  <si>
    <t>Cct2</t>
  </si>
  <si>
    <t>Nol8</t>
  </si>
  <si>
    <t>Ccdc112</t>
  </si>
  <si>
    <t>Dnajc15</t>
  </si>
  <si>
    <t>Grasp</t>
  </si>
  <si>
    <t>Pgp</t>
  </si>
  <si>
    <t>AW209491</t>
  </si>
  <si>
    <t>Nxph3</t>
  </si>
  <si>
    <t>Tmem60</t>
  </si>
  <si>
    <t>Syt10</t>
  </si>
  <si>
    <t>Ttbk2</t>
  </si>
  <si>
    <t>Nr2f2</t>
  </si>
  <si>
    <t>Ift81</t>
  </si>
  <si>
    <t>Ppp3cc</t>
  </si>
  <si>
    <t>Adprhl2</t>
  </si>
  <si>
    <t>Arntl2</t>
  </si>
  <si>
    <t>Tmem246</t>
  </si>
  <si>
    <t>Pdxp</t>
  </si>
  <si>
    <t>Klhdc3</t>
  </si>
  <si>
    <t>Ing2</t>
  </si>
  <si>
    <t>Brpf1</t>
  </si>
  <si>
    <t>Golga3</t>
  </si>
  <si>
    <t>Tbcb</t>
  </si>
  <si>
    <t>Pfdn6</t>
  </si>
  <si>
    <t>Bicc1</t>
  </si>
  <si>
    <t>E2f6</t>
  </si>
  <si>
    <t>Stx3</t>
  </si>
  <si>
    <t>Chic2</t>
  </si>
  <si>
    <t>Rpl39</t>
  </si>
  <si>
    <t>Igsf3</t>
  </si>
  <si>
    <t>Plekhh1</t>
  </si>
  <si>
    <t>Jarid2</t>
  </si>
  <si>
    <t>Elk1</t>
  </si>
  <si>
    <t>Gjc3</t>
  </si>
  <si>
    <t>Rbm18</t>
  </si>
  <si>
    <t>Pex13</t>
  </si>
  <si>
    <t>Coprs</t>
  </si>
  <si>
    <t>Rell2</t>
  </si>
  <si>
    <t>Ppp1r12c</t>
  </si>
  <si>
    <t>Glud1</t>
  </si>
  <si>
    <t>Zc3h12b</t>
  </si>
  <si>
    <t>Dffb</t>
  </si>
  <si>
    <t>Fbxl6</t>
  </si>
  <si>
    <t>Ar</t>
  </si>
  <si>
    <t>Ccdc85a</t>
  </si>
  <si>
    <t>Elovl5</t>
  </si>
  <si>
    <t>Gak</t>
  </si>
  <si>
    <t>Fcrls</t>
  </si>
  <si>
    <t>Hepacam</t>
  </si>
  <si>
    <t>Nup93</t>
  </si>
  <si>
    <t>Ap3m2</t>
  </si>
  <si>
    <t>Prr36</t>
  </si>
  <si>
    <t>Smpd4</t>
  </si>
  <si>
    <t>Rtn4rl1</t>
  </si>
  <si>
    <t>Tubg2</t>
  </si>
  <si>
    <t>Mthfd1</t>
  </si>
  <si>
    <t>Pdcd6ip</t>
  </si>
  <si>
    <t>Tmem222</t>
  </si>
  <si>
    <t>Gabrd</t>
  </si>
  <si>
    <t>Cdkn2aip</t>
  </si>
  <si>
    <t>Ift88</t>
  </si>
  <si>
    <t>Myo16</t>
  </si>
  <si>
    <t>Wdr36</t>
  </si>
  <si>
    <t>Fam135a</t>
  </si>
  <si>
    <t>Tbc1d32</t>
  </si>
  <si>
    <t>Mthfsd</t>
  </si>
  <si>
    <t>Tbrg1</t>
  </si>
  <si>
    <t>Rbck1</t>
  </si>
  <si>
    <t>Plk5</t>
  </si>
  <si>
    <t>Scg2</t>
  </si>
  <si>
    <t>Ptbp3</t>
  </si>
  <si>
    <t>Prune2</t>
  </si>
  <si>
    <t>Rbp4</t>
  </si>
  <si>
    <t>Ctsl</t>
  </si>
  <si>
    <t>Lias</t>
  </si>
  <si>
    <t>Kctd20</t>
  </si>
  <si>
    <t>Rad17</t>
  </si>
  <si>
    <t>Ankrd6</t>
  </si>
  <si>
    <t>Nkain3</t>
  </si>
  <si>
    <t>Abcf2</t>
  </si>
  <si>
    <t>Abhd8</t>
  </si>
  <si>
    <t>Pggt1b</t>
  </si>
  <si>
    <t>Atrip</t>
  </si>
  <si>
    <t>Mbtps1</t>
  </si>
  <si>
    <t>Flot2</t>
  </si>
  <si>
    <t>Far2</t>
  </si>
  <si>
    <t>Blmh</t>
  </si>
  <si>
    <t>Nsun7</t>
  </si>
  <si>
    <t>Slc12a9</t>
  </si>
  <si>
    <t>Hypk</t>
  </si>
  <si>
    <t>Atraid</t>
  </si>
  <si>
    <t>Nup88</t>
  </si>
  <si>
    <t>Mrps35</t>
  </si>
  <si>
    <t>Palmd</t>
  </si>
  <si>
    <t>Tmem214</t>
  </si>
  <si>
    <t>Rab11fip3</t>
  </si>
  <si>
    <t>Hibadh</t>
  </si>
  <si>
    <t>B3galnt2</t>
  </si>
  <si>
    <t>Otof</t>
  </si>
  <si>
    <t>2510002D24Rik</t>
  </si>
  <si>
    <t>Slc6a1</t>
  </si>
  <si>
    <t>Als2</t>
  </si>
  <si>
    <t>Spats2l</t>
  </si>
  <si>
    <t>Ttc17</t>
  </si>
  <si>
    <t>Gm31218</t>
  </si>
  <si>
    <t>Tmtc2</t>
  </si>
  <si>
    <t>Lta4h</t>
  </si>
  <si>
    <t>Man2a1</t>
  </si>
  <si>
    <t>Sorcs2</t>
  </si>
  <si>
    <t>Mto1</t>
  </si>
  <si>
    <t>Atf6b</t>
  </si>
  <si>
    <t>Mpdz</t>
  </si>
  <si>
    <t>Pelp1</t>
  </si>
  <si>
    <t>Prkaca</t>
  </si>
  <si>
    <t>Mbd1</t>
  </si>
  <si>
    <t>Dars</t>
  </si>
  <si>
    <t>Gm27243</t>
  </si>
  <si>
    <t>Rad50</t>
  </si>
  <si>
    <t>Tmed4</t>
  </si>
  <si>
    <t>Arl14ep</t>
  </si>
  <si>
    <t>Nasp</t>
  </si>
  <si>
    <t>Gtpbp6</t>
  </si>
  <si>
    <t>Adcy5</t>
  </si>
  <si>
    <t>Dusp6</t>
  </si>
  <si>
    <t>Sfxn3</t>
  </si>
  <si>
    <t>Fam117b</t>
  </si>
  <si>
    <t>Slc4a4</t>
  </si>
  <si>
    <t>Rarb</t>
  </si>
  <si>
    <t>Eif2d</t>
  </si>
  <si>
    <t>Anapc2</t>
  </si>
  <si>
    <t>mt-Nd5</t>
  </si>
  <si>
    <t>Tprkb</t>
  </si>
  <si>
    <t>Glt1d1</t>
  </si>
  <si>
    <t>Slc9a7</t>
  </si>
  <si>
    <t>Mitf</t>
  </si>
  <si>
    <t>Lrrc8d</t>
  </si>
  <si>
    <t>Rsl1d1</t>
  </si>
  <si>
    <t>Spryd7</t>
  </si>
  <si>
    <t>Zdhhc14</t>
  </si>
  <si>
    <t>Hectd3</t>
  </si>
  <si>
    <t>Cep95</t>
  </si>
  <si>
    <t>Plcxd3</t>
  </si>
  <si>
    <t>Sema4g</t>
  </si>
  <si>
    <t>Slc35a2</t>
  </si>
  <si>
    <t>Idh2</t>
  </si>
  <si>
    <t>Derl1</t>
  </si>
  <si>
    <t>Parp11</t>
  </si>
  <si>
    <t>Plagl1</t>
  </si>
  <si>
    <t>Fcho2</t>
  </si>
  <si>
    <t>Zfyve19</t>
  </si>
  <si>
    <t>Sdf2</t>
  </si>
  <si>
    <t>Dync1li1</t>
  </si>
  <si>
    <t>Gm996</t>
  </si>
  <si>
    <t>Rps29</t>
  </si>
  <si>
    <t>Copg2</t>
  </si>
  <si>
    <t>Zfp346</t>
  </si>
  <si>
    <t>Ccdc85b</t>
  </si>
  <si>
    <t>Coil</t>
  </si>
  <si>
    <t>Taf1a</t>
  </si>
  <si>
    <t>Ddost</t>
  </si>
  <si>
    <t>Ankrd46</t>
  </si>
  <si>
    <t>Exosc9</t>
  </si>
  <si>
    <t>Zfp408</t>
  </si>
  <si>
    <t>Tram1l1</t>
  </si>
  <si>
    <t>Klhl13</t>
  </si>
  <si>
    <t>Rasa2</t>
  </si>
  <si>
    <t>Ell2</t>
  </si>
  <si>
    <t>Mtus2</t>
  </si>
  <si>
    <t>Sart3</t>
  </si>
  <si>
    <t>Mrpl58</t>
  </si>
  <si>
    <t>Pip4k2c</t>
  </si>
  <si>
    <t>Chpf2</t>
  </si>
  <si>
    <t>Scn2b</t>
  </si>
  <si>
    <t>Unc50</t>
  </si>
  <si>
    <t>Vstm2l</t>
  </si>
  <si>
    <t>Cd9</t>
  </si>
  <si>
    <t>Sema5b</t>
  </si>
  <si>
    <t>Mcoln1</t>
  </si>
  <si>
    <t>Dpy19l3</t>
  </si>
  <si>
    <t>Dazap1</t>
  </si>
  <si>
    <t>Osgepl1</t>
  </si>
  <si>
    <t>Pdzd2</t>
  </si>
  <si>
    <t>Gm49359</t>
  </si>
  <si>
    <t>Ccdc28a</t>
  </si>
  <si>
    <t>Fcho1</t>
  </si>
  <si>
    <t>Mosmo</t>
  </si>
  <si>
    <t>Ran</t>
  </si>
  <si>
    <t>Pigg</t>
  </si>
  <si>
    <t>Prkcsh</t>
  </si>
  <si>
    <t>Zmat3</t>
  </si>
  <si>
    <t>Dusp26</t>
  </si>
  <si>
    <t>Sfr1</t>
  </si>
  <si>
    <t>Ccdc106</t>
  </si>
  <si>
    <t>Ccdc159</t>
  </si>
  <si>
    <t>Arhgef4</t>
  </si>
  <si>
    <t>Arl8a</t>
  </si>
  <si>
    <t>Mdn1</t>
  </si>
  <si>
    <t>Trp53inp2</t>
  </si>
  <si>
    <t>Sirt5</t>
  </si>
  <si>
    <t>Daam2</t>
  </si>
  <si>
    <t>Psma2</t>
  </si>
  <si>
    <t>Ahr</t>
  </si>
  <si>
    <t>Sfi1</t>
  </si>
  <si>
    <t>Cdc25b</t>
  </si>
  <si>
    <t>4933434E20Rik</t>
  </si>
  <si>
    <t>Utp18</t>
  </si>
  <si>
    <t>Csgalnact1</t>
  </si>
  <si>
    <t>Plcxd2</t>
  </si>
  <si>
    <t>Fam171a1</t>
  </si>
  <si>
    <t>Nphp3</t>
  </si>
  <si>
    <t>Trpc4</t>
  </si>
  <si>
    <t>Bckdhb</t>
  </si>
  <si>
    <t>Itga8</t>
  </si>
  <si>
    <t>Otud3</t>
  </si>
  <si>
    <t>Agfg1</t>
  </si>
  <si>
    <t>Armc8</t>
  </si>
  <si>
    <t>Maf</t>
  </si>
  <si>
    <t>Ankzf1</t>
  </si>
  <si>
    <t>Sharpin</t>
  </si>
  <si>
    <t>Plpp6</t>
  </si>
  <si>
    <t>Cog8</t>
  </si>
  <si>
    <t>Cacna2d2</t>
  </si>
  <si>
    <t>Tmem131l</t>
  </si>
  <si>
    <t>Gm2115</t>
  </si>
  <si>
    <t>Zeb1</t>
  </si>
  <si>
    <t>Golim4</t>
  </si>
  <si>
    <t>Wdr12</t>
  </si>
  <si>
    <t>Cdipt</t>
  </si>
  <si>
    <t>Neurod1</t>
  </si>
  <si>
    <t>Nmnat2</t>
  </si>
  <si>
    <t>Slitrk3</t>
  </si>
  <si>
    <t>Pabpc1</t>
  </si>
  <si>
    <t>Rilpl1</t>
  </si>
  <si>
    <t>Kif26b</t>
  </si>
  <si>
    <t>Hikeshi</t>
  </si>
  <si>
    <t>Ap1m1</t>
  </si>
  <si>
    <t>Spin1</t>
  </si>
  <si>
    <t>Nr4a1</t>
  </si>
  <si>
    <t>Mfap1b</t>
  </si>
  <si>
    <t>mt-Cytb</t>
  </si>
  <si>
    <t>Ctsf</t>
  </si>
  <si>
    <t>Fbxw5</t>
  </si>
  <si>
    <t>2900093K20Rik</t>
  </si>
  <si>
    <t>Phax</t>
  </si>
  <si>
    <t>Ctbp2</t>
  </si>
  <si>
    <t>Slc45a1</t>
  </si>
  <si>
    <t>Topbp1</t>
  </si>
  <si>
    <t>Fam57a</t>
  </si>
  <si>
    <t>Coro1b</t>
  </si>
  <si>
    <t>Pknox2</t>
  </si>
  <si>
    <t>Adam11</t>
  </si>
  <si>
    <t>Lyrm2</t>
  </si>
  <si>
    <t>Gm45844</t>
  </si>
  <si>
    <t>Gsn</t>
  </si>
  <si>
    <t>Tmem184c</t>
  </si>
  <si>
    <t>Chpf</t>
  </si>
  <si>
    <t>Ube2f</t>
  </si>
  <si>
    <t>Nrep</t>
  </si>
  <si>
    <t>Taf6</t>
  </si>
  <si>
    <t>Rmst</t>
  </si>
  <si>
    <t>Gm46123</t>
  </si>
  <si>
    <t>4833439L19Rik</t>
  </si>
  <si>
    <t>Tmem127</t>
  </si>
  <si>
    <t>Clpb</t>
  </si>
  <si>
    <t>Caml</t>
  </si>
  <si>
    <t>Ccdc191</t>
  </si>
  <si>
    <t>Rab11b</t>
  </si>
  <si>
    <t>Rnf24</t>
  </si>
  <si>
    <t>Itsn1</t>
  </si>
  <si>
    <t>Lrrc4</t>
  </si>
  <si>
    <t>Usmg5</t>
  </si>
  <si>
    <t>Sec24c</t>
  </si>
  <si>
    <t>Mesd</t>
  </si>
  <si>
    <t>Tm6sf1</t>
  </si>
  <si>
    <t>Eif1ax</t>
  </si>
  <si>
    <t>Exph5</t>
  </si>
  <si>
    <t>Tiam1</t>
  </si>
  <si>
    <t>Fem1b</t>
  </si>
  <si>
    <t>Fam45a</t>
  </si>
  <si>
    <t>Zfp930</t>
  </si>
  <si>
    <t>Klf5</t>
  </si>
  <si>
    <t>Rnf167</t>
  </si>
  <si>
    <t>Dstyk</t>
  </si>
  <si>
    <t>Actr6</t>
  </si>
  <si>
    <t>Yipf3</t>
  </si>
  <si>
    <t>Cpne9</t>
  </si>
  <si>
    <t>Rhbdd2</t>
  </si>
  <si>
    <t>Bex1</t>
  </si>
  <si>
    <t>Rab33a</t>
  </si>
  <si>
    <t>Psmc2</t>
  </si>
  <si>
    <t>Trak1</t>
  </si>
  <si>
    <t>Gxylt1</t>
  </si>
  <si>
    <t>Src</t>
  </si>
  <si>
    <t>Dlx6os1</t>
  </si>
  <si>
    <t>Sst</t>
  </si>
  <si>
    <t>Atg4d</t>
  </si>
  <si>
    <t>Slco3a1</t>
  </si>
  <si>
    <t>Klf6</t>
  </si>
  <si>
    <t>Ecsit</t>
  </si>
  <si>
    <t>Gm16286</t>
  </si>
  <si>
    <t>Gnb5</t>
  </si>
  <si>
    <t>Trit1</t>
  </si>
  <si>
    <t>Selenoo</t>
  </si>
  <si>
    <t>Acp1</t>
  </si>
  <si>
    <t>Eri3</t>
  </si>
  <si>
    <t>Map6</t>
  </si>
  <si>
    <t>Commd4</t>
  </si>
  <si>
    <t>Syn3</t>
  </si>
  <si>
    <t>Sympk</t>
  </si>
  <si>
    <t>Plcg1</t>
  </si>
  <si>
    <t>Rnf126</t>
  </si>
  <si>
    <t>Wdr60</t>
  </si>
  <si>
    <t>Fgfbp3</t>
  </si>
  <si>
    <t>Nicn1</t>
  </si>
  <si>
    <t>Ptpn3</t>
  </si>
  <si>
    <t>Hes6</t>
  </si>
  <si>
    <t>Chmp7</t>
  </si>
  <si>
    <t>Epdr1</t>
  </si>
  <si>
    <t>Ccdc92</t>
  </si>
  <si>
    <t>Mettl16</t>
  </si>
  <si>
    <t>Slc25a27</t>
  </si>
  <si>
    <t>Tmem2</t>
  </si>
  <si>
    <t>Rbm24</t>
  </si>
  <si>
    <t>Cct4</t>
  </si>
  <si>
    <t>Zbtb17</t>
  </si>
  <si>
    <t>Zhx1</t>
  </si>
  <si>
    <t>Ints6l</t>
  </si>
  <si>
    <t>Zfp40</t>
  </si>
  <si>
    <t>Kif2a</t>
  </si>
  <si>
    <t>Mapk1ip1</t>
  </si>
  <si>
    <t>Kansl2</t>
  </si>
  <si>
    <t>Wdr34</t>
  </si>
  <si>
    <t>Aftph</t>
  </si>
  <si>
    <t>Ezh1</t>
  </si>
  <si>
    <t>Aurkaip1</t>
  </si>
  <si>
    <t>Pllp</t>
  </si>
  <si>
    <t>Tmx1</t>
  </si>
  <si>
    <t>Spaca6</t>
  </si>
  <si>
    <t>Glrx5</t>
  </si>
  <si>
    <t>Hadha</t>
  </si>
  <si>
    <t>1110032A03Rik</t>
  </si>
  <si>
    <t>Dcun1d3</t>
  </si>
  <si>
    <t>Tac2</t>
  </si>
  <si>
    <t>Atad1</t>
  </si>
  <si>
    <t>Ube2q2</t>
  </si>
  <si>
    <t>Srm</t>
  </si>
  <si>
    <t>Entpd6</t>
  </si>
  <si>
    <t>Gdpd5</t>
  </si>
  <si>
    <t>Slc12a2</t>
  </si>
  <si>
    <t>Kndc1</t>
  </si>
  <si>
    <t>Zbtb1</t>
  </si>
  <si>
    <t>Stxbp4</t>
  </si>
  <si>
    <t>Zfyve27</t>
  </si>
  <si>
    <t>Sema6d</t>
  </si>
  <si>
    <t>Arhgef25</t>
  </si>
  <si>
    <t>Tsg101</t>
  </si>
  <si>
    <t>Grik1</t>
  </si>
  <si>
    <t>Epc2</t>
  </si>
  <si>
    <t>Fam3c</t>
  </si>
  <si>
    <t>Rad52</t>
  </si>
  <si>
    <t>Sh3d19</t>
  </si>
  <si>
    <t>A430106G13Rik</t>
  </si>
  <si>
    <t>Abcd4</t>
  </si>
  <si>
    <t>Zfp532</t>
  </si>
  <si>
    <t>Usp24</t>
  </si>
  <si>
    <t>Rnf215</t>
  </si>
  <si>
    <t>Wdr44</t>
  </si>
  <si>
    <t>Qser1</t>
  </si>
  <si>
    <t>Dpp9</t>
  </si>
  <si>
    <t>Ebf1</t>
  </si>
  <si>
    <t>Rab10os</t>
  </si>
  <si>
    <t>Irak1</t>
  </si>
  <si>
    <t>Map3k10</t>
  </si>
  <si>
    <t>Katnal1</t>
  </si>
  <si>
    <t>Dnajc11</t>
  </si>
  <si>
    <t>Tpcn1</t>
  </si>
  <si>
    <t>2010107E04Rik</t>
  </si>
  <si>
    <t>Mrps18a</t>
  </si>
  <si>
    <t>Trim23</t>
  </si>
  <si>
    <t>A330008L17Rik</t>
  </si>
  <si>
    <t>Fgd4</t>
  </si>
  <si>
    <t>Zfp281</t>
  </si>
  <si>
    <t>Pigk</t>
  </si>
  <si>
    <t>Mir670hg</t>
  </si>
  <si>
    <t>Cnst</t>
  </si>
  <si>
    <t>Arl6ip4</t>
  </si>
  <si>
    <t>Stt3a</t>
  </si>
  <si>
    <t>Tbcel</t>
  </si>
  <si>
    <t>Plbd2</t>
  </si>
  <si>
    <t>Dzip1l</t>
  </si>
  <si>
    <t>Virma</t>
  </si>
  <si>
    <t>Map7d1</t>
  </si>
  <si>
    <t>Mthfr</t>
  </si>
  <si>
    <t>B830012L14Rik</t>
  </si>
  <si>
    <t>Htra2</t>
  </si>
  <si>
    <t>Rmnd1</t>
  </si>
  <si>
    <t>Gabarap</t>
  </si>
  <si>
    <t>Ikbkb</t>
  </si>
  <si>
    <t>Grb10</t>
  </si>
  <si>
    <t>Glod4</t>
  </si>
  <si>
    <t>Cul7</t>
  </si>
  <si>
    <t>Dbnl</t>
  </si>
  <si>
    <t>Cdc5l</t>
  </si>
  <si>
    <t>Gmeb2</t>
  </si>
  <si>
    <t>Pgrmc2</t>
  </si>
  <si>
    <t>Ifngr2</t>
  </si>
  <si>
    <t>Coro6</t>
  </si>
  <si>
    <t>6530403H02Rik</t>
  </si>
  <si>
    <t>D17Wsu92e</t>
  </si>
  <si>
    <t>Kif21b</t>
  </si>
  <si>
    <t>Uqcrb</t>
  </si>
  <si>
    <t>Gpaa1</t>
  </si>
  <si>
    <t>Syt17</t>
  </si>
  <si>
    <t>Tomm34</t>
  </si>
  <si>
    <t>Nrip1</t>
  </si>
  <si>
    <t>Shisa6</t>
  </si>
  <si>
    <t>Naa10</t>
  </si>
  <si>
    <t>Pde7b</t>
  </si>
  <si>
    <t>Slc9a5</t>
  </si>
  <si>
    <t>Twistnb</t>
  </si>
  <si>
    <t>Tmem65</t>
  </si>
  <si>
    <t>Utp20</t>
  </si>
  <si>
    <t>Pnma2</t>
  </si>
  <si>
    <t>Cep192</t>
  </si>
  <si>
    <t>Scrt1</t>
  </si>
  <si>
    <t>Atg2b</t>
  </si>
  <si>
    <t>Gas8</t>
  </si>
  <si>
    <t>Dph3</t>
  </si>
  <si>
    <t>Sec61a1</t>
  </si>
  <si>
    <t>Bbof1</t>
  </si>
  <si>
    <t>Dus4l</t>
  </si>
  <si>
    <t>Phkb</t>
  </si>
  <si>
    <t>Sema6b</t>
  </si>
  <si>
    <t>Lrfn1</t>
  </si>
  <si>
    <t>Polr3c</t>
  </si>
  <si>
    <t>Polg</t>
  </si>
  <si>
    <t>Eps15l1</t>
  </si>
  <si>
    <t>Akr1a1</t>
  </si>
  <si>
    <t>Invs</t>
  </si>
  <si>
    <t>Dcakd</t>
  </si>
  <si>
    <t>Diaph2</t>
  </si>
  <si>
    <t>Capn2</t>
  </si>
  <si>
    <t>Rnf5</t>
  </si>
  <si>
    <t>Magee1</t>
  </si>
  <si>
    <t>Hdgf</t>
  </si>
  <si>
    <t>Slc25a39</t>
  </si>
  <si>
    <t>Syndig1</t>
  </si>
  <si>
    <t>Mlh3</t>
  </si>
  <si>
    <t>Prcp</t>
  </si>
  <si>
    <t>Scaper</t>
  </si>
  <si>
    <t>Kansl3</t>
  </si>
  <si>
    <t>Galnt14</t>
  </si>
  <si>
    <t>4921539H07Rik</t>
  </si>
  <si>
    <t>Cr1l</t>
  </si>
  <si>
    <t>Eif2ak4</t>
  </si>
  <si>
    <t>Pex1</t>
  </si>
  <si>
    <t>Fam229b</t>
  </si>
  <si>
    <t>Nek7</t>
  </si>
  <si>
    <t>Ache</t>
  </si>
  <si>
    <t>Zfp740</t>
  </si>
  <si>
    <t>Ivd</t>
  </si>
  <si>
    <t>Usp53</t>
  </si>
  <si>
    <t>Ap1s2</t>
  </si>
  <si>
    <t>Cse1l</t>
  </si>
  <si>
    <t>BC037034</t>
  </si>
  <si>
    <t>Col5a1</t>
  </si>
  <si>
    <t>Slc6a15</t>
  </si>
  <si>
    <t>Pnkp</t>
  </si>
  <si>
    <t>Pdhx</t>
  </si>
  <si>
    <t>Tbpl1</t>
  </si>
  <si>
    <t>Cers5</t>
  </si>
  <si>
    <t>Knop1</t>
  </si>
  <si>
    <t>Crat</t>
  </si>
  <si>
    <t>Fos</t>
  </si>
  <si>
    <t>Cntnap4</t>
  </si>
  <si>
    <t>Mob1b</t>
  </si>
  <si>
    <t>Ephb1</t>
  </si>
  <si>
    <t>5730455P16Rik</t>
  </si>
  <si>
    <t>Hsd17b12</t>
  </si>
  <si>
    <t>Zfp697</t>
  </si>
  <si>
    <t>Miip</t>
  </si>
  <si>
    <t>Ugt8a</t>
  </si>
  <si>
    <t>Rps6kc1</t>
  </si>
  <si>
    <t>Ago4</t>
  </si>
  <si>
    <t>Gopc</t>
  </si>
  <si>
    <t>Mbd6</t>
  </si>
  <si>
    <t>Whrn</t>
  </si>
  <si>
    <t>Ccdc93</t>
  </si>
  <si>
    <t>Lactb2</t>
  </si>
  <si>
    <t>Bace1</t>
  </si>
  <si>
    <t>Slc39a6</t>
  </si>
  <si>
    <t>Cox18</t>
  </si>
  <si>
    <t>Gmppa</t>
  </si>
  <si>
    <t>mt-Nd4</t>
  </si>
  <si>
    <t>Dach1</t>
  </si>
  <si>
    <t>Limd2</t>
  </si>
  <si>
    <t>Tom1l2</t>
  </si>
  <si>
    <t>Hnrnpul1</t>
  </si>
  <si>
    <t>Nr1d2</t>
  </si>
  <si>
    <t>Xpo6</t>
  </si>
  <si>
    <t>Mag</t>
  </si>
  <si>
    <t>Map6d1</t>
  </si>
  <si>
    <t>Bri3bp</t>
  </si>
  <si>
    <t>Alg6</t>
  </si>
  <si>
    <t>S100pbp</t>
  </si>
  <si>
    <t>Stk24</t>
  </si>
  <si>
    <t>Brd3</t>
  </si>
  <si>
    <t>Dusp15</t>
  </si>
  <si>
    <t>Ddb2</t>
  </si>
  <si>
    <t>1700047M11Rik</t>
  </si>
  <si>
    <t>Lama4</t>
  </si>
  <si>
    <t>Slc44a2</t>
  </si>
  <si>
    <t>Nsmce2</t>
  </si>
  <si>
    <t>Scube1</t>
  </si>
  <si>
    <t>Elmo2</t>
  </si>
  <si>
    <t>Arid1b</t>
  </si>
  <si>
    <t>Poldip2</t>
  </si>
  <si>
    <t>Ica1l</t>
  </si>
  <si>
    <t>Vti1a</t>
  </si>
  <si>
    <t>Vegfb</t>
  </si>
  <si>
    <t>Carmil1</t>
  </si>
  <si>
    <t>Mrps34</t>
  </si>
  <si>
    <t>Trove2</t>
  </si>
  <si>
    <t>Phrf1</t>
  </si>
  <si>
    <t>Dnaja2</t>
  </si>
  <si>
    <t>Nipa1</t>
  </si>
  <si>
    <t>Rgs8</t>
  </si>
  <si>
    <t>Sec11a</t>
  </si>
  <si>
    <t>St18</t>
  </si>
  <si>
    <t>Fam210a</t>
  </si>
  <si>
    <t>Igf2r</t>
  </si>
  <si>
    <t>Zfp81</t>
  </si>
  <si>
    <t>Sptlc1</t>
  </si>
  <si>
    <t>Sirt3</t>
  </si>
  <si>
    <t>Rab39b</t>
  </si>
  <si>
    <t>Adck5</t>
  </si>
  <si>
    <t>Kif3b</t>
  </si>
  <si>
    <t>Hexb</t>
  </si>
  <si>
    <t>Ltk</t>
  </si>
  <si>
    <t>Cux2</t>
  </si>
  <si>
    <t>Ric8b</t>
  </si>
  <si>
    <t>Rras2</t>
  </si>
  <si>
    <t>Sec13</t>
  </si>
  <si>
    <t>Zfhx3</t>
  </si>
  <si>
    <t>Abcf1</t>
  </si>
  <si>
    <t>Adamtsl1</t>
  </si>
  <si>
    <t>Arf4</t>
  </si>
  <si>
    <t>Tcaim</t>
  </si>
  <si>
    <t>Clvs2</t>
  </si>
  <si>
    <t>Golga5</t>
  </si>
  <si>
    <t>Rab18</t>
  </si>
  <si>
    <t>Kdm5a</t>
  </si>
  <si>
    <t>Pgr</t>
  </si>
  <si>
    <t>Ctdspl</t>
  </si>
  <si>
    <t>Gm26532</t>
  </si>
  <si>
    <t>Btbd9</t>
  </si>
  <si>
    <t>Ets2</t>
  </si>
  <si>
    <t>Aagab</t>
  </si>
  <si>
    <t>Atic</t>
  </si>
  <si>
    <t>Appbp2</t>
  </si>
  <si>
    <t>Mrpl18</t>
  </si>
  <si>
    <t>Eif4b</t>
  </si>
  <si>
    <t>Sbno2</t>
  </si>
  <si>
    <t>Timm23</t>
  </si>
  <si>
    <t>Parn</t>
  </si>
  <si>
    <t>Nap1l3</t>
  </si>
  <si>
    <t>Mettl2</t>
  </si>
  <si>
    <t>Foxred1</t>
  </si>
  <si>
    <t>Gigyf1</t>
  </si>
  <si>
    <t>Tubb2b</t>
  </si>
  <si>
    <t>Trpc6</t>
  </si>
  <si>
    <t>Ctnnbip1</t>
  </si>
  <si>
    <t>Cplx1</t>
  </si>
  <si>
    <t>Cacna1i</t>
  </si>
  <si>
    <t>Vps11</t>
  </si>
  <si>
    <t>Lpp</t>
  </si>
  <si>
    <t>Grk2</t>
  </si>
  <si>
    <t>C87436</t>
  </si>
  <si>
    <t>Trip4</t>
  </si>
  <si>
    <t>Smc2</t>
  </si>
  <si>
    <t>Pitpnb</t>
  </si>
  <si>
    <t>Bend6</t>
  </si>
  <si>
    <t>Rgs9</t>
  </si>
  <si>
    <t>E2f4</t>
  </si>
  <si>
    <t>Mcph1</t>
  </si>
  <si>
    <t>Ttc28</t>
  </si>
  <si>
    <t>Snrpe</t>
  </si>
  <si>
    <t>Trip11</t>
  </si>
  <si>
    <t>Fdps</t>
  </si>
  <si>
    <t>Tmem200a</t>
  </si>
  <si>
    <t>Ipo8</t>
  </si>
  <si>
    <t>Mex3b</t>
  </si>
  <si>
    <t>Nono</t>
  </si>
  <si>
    <t>Nhlrc2</t>
  </si>
  <si>
    <t>Tmem161b</t>
  </si>
  <si>
    <t>Sema4f</t>
  </si>
  <si>
    <t>Jag2</t>
  </si>
  <si>
    <t>Kdm7a</t>
  </si>
  <si>
    <t>Sec16a</t>
  </si>
  <si>
    <t>Ppp2ca</t>
  </si>
  <si>
    <t>Acot13</t>
  </si>
  <si>
    <t>Taf11</t>
  </si>
  <si>
    <t>Sc5d</t>
  </si>
  <si>
    <t>Plcb4</t>
  </si>
  <si>
    <t>D630045J12Rik</t>
  </si>
  <si>
    <t>Cyp4x1</t>
  </si>
  <si>
    <t>Smad3</t>
  </si>
  <si>
    <t>Faap100</t>
  </si>
  <si>
    <t>Arl5b</t>
  </si>
  <si>
    <t>Dagla</t>
  </si>
  <si>
    <t>Csnk2b</t>
  </si>
  <si>
    <t>Ripor1</t>
  </si>
  <si>
    <t>Tpd52l2</t>
  </si>
  <si>
    <t>Fxr2</t>
  </si>
  <si>
    <t>Fam220a</t>
  </si>
  <si>
    <t>Tanc1</t>
  </si>
  <si>
    <t>Tmem56</t>
  </si>
  <si>
    <t>Utp14a</t>
  </si>
  <si>
    <t>Pithd1</t>
  </si>
  <si>
    <t>Sat2</t>
  </si>
  <si>
    <t>Irf2</t>
  </si>
  <si>
    <t>Svbp</t>
  </si>
  <si>
    <t>Rbm4</t>
  </si>
  <si>
    <t>Snx5</t>
  </si>
  <si>
    <t>Fam163b</t>
  </si>
  <si>
    <t>Mlip</t>
  </si>
  <si>
    <t>Nr3c2</t>
  </si>
  <si>
    <t>Nucb1</t>
  </si>
  <si>
    <t>Tmtc3</t>
  </si>
  <si>
    <t>Cpne2</t>
  </si>
  <si>
    <t>1700088E04Rik</t>
  </si>
  <si>
    <t>Smg9</t>
  </si>
  <si>
    <t>Ptpro</t>
  </si>
  <si>
    <t>Nop14</t>
  </si>
  <si>
    <t>Rorb</t>
  </si>
  <si>
    <t>Trappc10</t>
  </si>
  <si>
    <t>Serac1</t>
  </si>
  <si>
    <t>Recql</t>
  </si>
  <si>
    <t>Trappc12</t>
  </si>
  <si>
    <t>Akt2</t>
  </si>
  <si>
    <t>Zfand3</t>
  </si>
  <si>
    <t>Gpr12</t>
  </si>
  <si>
    <t>Mrpl55</t>
  </si>
  <si>
    <t>Ppa2</t>
  </si>
  <si>
    <t>Stx16</t>
  </si>
  <si>
    <t>Crmp1</t>
  </si>
  <si>
    <t>Ubqln1</t>
  </si>
  <si>
    <t>Ptprr</t>
  </si>
  <si>
    <t>Rap1gap</t>
  </si>
  <si>
    <t>Fam222b</t>
  </si>
  <si>
    <t>Ythdf2</t>
  </si>
  <si>
    <t>Glul</t>
  </si>
  <si>
    <t>Adarb2</t>
  </si>
  <si>
    <t>Mtmr9</t>
  </si>
  <si>
    <t>Fabp3</t>
  </si>
  <si>
    <t>Ripor2</t>
  </si>
  <si>
    <t>C330007P06Rik</t>
  </si>
  <si>
    <t>Uqcrc2</t>
  </si>
  <si>
    <t>Ppif</t>
  </si>
  <si>
    <t>Apex2</t>
  </si>
  <si>
    <t>Ptp4a1</t>
  </si>
  <si>
    <t>Kcnd3</t>
  </si>
  <si>
    <t>Dennd4c</t>
  </si>
  <si>
    <t>Slc32a1</t>
  </si>
  <si>
    <t>Fam91a1</t>
  </si>
  <si>
    <t>Mrps14</t>
  </si>
  <si>
    <t>Ctps2</t>
  </si>
  <si>
    <t>1500015A07Rik</t>
  </si>
  <si>
    <t>Slc25a44</t>
  </si>
  <si>
    <t>Kcns3</t>
  </si>
  <si>
    <t>Hdac7</t>
  </si>
  <si>
    <t>Cort</t>
  </si>
  <si>
    <t>Lamp5</t>
  </si>
  <si>
    <t>Grid1</t>
  </si>
  <si>
    <t>Tor1a</t>
  </si>
  <si>
    <t>Cabp1</t>
  </si>
  <si>
    <t>1110004F10Rik</t>
  </si>
  <si>
    <t>Jakmip3</t>
  </si>
  <si>
    <t>Rprd1b</t>
  </si>
  <si>
    <t>Cnih1</t>
  </si>
  <si>
    <t>Ppp1r11</t>
  </si>
  <si>
    <t>Dusp18</t>
  </si>
  <si>
    <t>Prkg2</t>
  </si>
  <si>
    <t>Phactr2</t>
  </si>
  <si>
    <t>Sh3kbp1</t>
  </si>
  <si>
    <t>Zkscan8</t>
  </si>
  <si>
    <t>Wbp4</t>
  </si>
  <si>
    <t>Ppp6c</t>
  </si>
  <si>
    <t>Fbf1</t>
  </si>
  <si>
    <t>Cpeb2</t>
  </si>
  <si>
    <t>Pck2</t>
  </si>
  <si>
    <t>Pttg1</t>
  </si>
  <si>
    <t>Higd1a</t>
  </si>
  <si>
    <t>Snx11</t>
  </si>
  <si>
    <t>Rundc3b</t>
  </si>
  <si>
    <t>Rrbp1</t>
  </si>
  <si>
    <t>E330009J07Rik</t>
  </si>
  <si>
    <t>Megf8</t>
  </si>
  <si>
    <t>Cfap54</t>
  </si>
  <si>
    <t>Klf12</t>
  </si>
  <si>
    <t>Nom1</t>
  </si>
  <si>
    <t>March8</t>
  </si>
  <si>
    <t>Hdac6</t>
  </si>
  <si>
    <t>Osbpl2</t>
  </si>
  <si>
    <t>Zbtb16</t>
  </si>
  <si>
    <t>Cacna1h</t>
  </si>
  <si>
    <t>Gm2694</t>
  </si>
  <si>
    <t>Smarce1</t>
  </si>
  <si>
    <t>Galnt16</t>
  </si>
  <si>
    <t>Rspo3</t>
  </si>
  <si>
    <t>Ginm1</t>
  </si>
  <si>
    <t>Gpr26</t>
  </si>
  <si>
    <t>Ank1</t>
  </si>
  <si>
    <t>Zfp276</t>
  </si>
  <si>
    <t>Wwc1</t>
  </si>
  <si>
    <t>Mras</t>
  </si>
  <si>
    <t>Prpf19</t>
  </si>
  <si>
    <t>Cyp7b1</t>
  </si>
  <si>
    <t>Usp8</t>
  </si>
  <si>
    <t>Letmd1</t>
  </si>
  <si>
    <t>Hcrtr2</t>
  </si>
  <si>
    <t>Armc10</t>
  </si>
  <si>
    <t>Fbxo18</t>
  </si>
  <si>
    <t>Inpp1</t>
  </si>
  <si>
    <t>Kcnab2</t>
  </si>
  <si>
    <t>Mettl26</t>
  </si>
  <si>
    <t>Cdkl3</t>
  </si>
  <si>
    <t>Rer1</t>
  </si>
  <si>
    <t>Polr2a</t>
  </si>
  <si>
    <t>Dicer1</t>
  </si>
  <si>
    <t>Fam110b</t>
  </si>
  <si>
    <t>Lclat1</t>
  </si>
  <si>
    <t>Tfrc</t>
  </si>
  <si>
    <t>Arhgap23</t>
  </si>
  <si>
    <t>Prr3</t>
  </si>
  <si>
    <t>Idh3g</t>
  </si>
  <si>
    <t>Zfp938</t>
  </si>
  <si>
    <t>Tspyl5</t>
  </si>
  <si>
    <t>Sidt2</t>
  </si>
  <si>
    <t>Ankrd49</t>
  </si>
  <si>
    <t>Rasgrf2</t>
  </si>
  <si>
    <t>Iscu</t>
  </si>
  <si>
    <t>Hnrnpab</t>
  </si>
  <si>
    <t>Mrps28</t>
  </si>
  <si>
    <t>Nr6a1</t>
  </si>
  <si>
    <t>Prr14l</t>
  </si>
  <si>
    <t>Snx16</t>
  </si>
  <si>
    <t>Rnf34</t>
  </si>
  <si>
    <t>Jagn1</t>
  </si>
  <si>
    <t>Thumpd1</t>
  </si>
  <si>
    <t>Tbl1x</t>
  </si>
  <si>
    <t>Brd2</t>
  </si>
  <si>
    <t>Dph5</t>
  </si>
  <si>
    <t>Supt4a</t>
  </si>
  <si>
    <t>Ttl</t>
  </si>
  <si>
    <t>Gm14326</t>
  </si>
  <si>
    <t>Gtf2e2</t>
  </si>
  <si>
    <t>1810043G02Rik</t>
  </si>
  <si>
    <t>Rc3h1</t>
  </si>
  <si>
    <t>Gm15446</t>
  </si>
  <si>
    <t>Smim26</t>
  </si>
  <si>
    <t>Prpf3</t>
  </si>
  <si>
    <t>Gm33533</t>
  </si>
  <si>
    <t>Rptor</t>
  </si>
  <si>
    <t>Nipsnap2</t>
  </si>
  <si>
    <t>Kdm6b</t>
  </si>
  <si>
    <t>Aggf1</t>
  </si>
  <si>
    <t>Fsd1</t>
  </si>
  <si>
    <t>Slc27a1</t>
  </si>
  <si>
    <t>Mrps27</t>
  </si>
  <si>
    <t>Arfip2</t>
  </si>
  <si>
    <t>Snrnp40</t>
  </si>
  <si>
    <t>Nelfb</t>
  </si>
  <si>
    <t>Wdfy2</t>
  </si>
  <si>
    <t>Tkt</t>
  </si>
  <si>
    <t>Atg3</t>
  </si>
  <si>
    <t>Hdhd5</t>
  </si>
  <si>
    <t>Narf</t>
  </si>
  <si>
    <t>Kctd12</t>
  </si>
  <si>
    <t>Ireb2</t>
  </si>
  <si>
    <t>Pcsk1</t>
  </si>
  <si>
    <t>Plod3</t>
  </si>
  <si>
    <t>Cachd1</t>
  </si>
  <si>
    <t>Cxadr</t>
  </si>
  <si>
    <t>Rpl31</t>
  </si>
  <si>
    <t>Gpr37</t>
  </si>
  <si>
    <t>Rfx3</t>
  </si>
  <si>
    <t>Rcan2</t>
  </si>
  <si>
    <t>Naa25</t>
  </si>
  <si>
    <t>Dusp8</t>
  </si>
  <si>
    <t>Ifrd1</t>
  </si>
  <si>
    <t>Ttc33</t>
  </si>
  <si>
    <t>Cep170b</t>
  </si>
  <si>
    <t>Fgfr2</t>
  </si>
  <si>
    <t>Cox19</t>
  </si>
  <si>
    <t>Rps6ka2</t>
  </si>
  <si>
    <t>Ncbp3</t>
  </si>
  <si>
    <t>Chchd7</t>
  </si>
  <si>
    <t>Tspan33</t>
  </si>
  <si>
    <t>Sap18</t>
  </si>
  <si>
    <t>1500009C09Rik</t>
  </si>
  <si>
    <t>Arpc5l</t>
  </si>
  <si>
    <t>Krtcap2</t>
  </si>
  <si>
    <t>Rbm15</t>
  </si>
  <si>
    <t>Ampd2</t>
  </si>
  <si>
    <t>Dyrk1a</t>
  </si>
  <si>
    <t>Dpf1</t>
  </si>
  <si>
    <t>Dpy19l4</t>
  </si>
  <si>
    <t>Dctn5</t>
  </si>
  <si>
    <t>Mgat4a</t>
  </si>
  <si>
    <t>Mfsd8</t>
  </si>
  <si>
    <t>Mboat7</t>
  </si>
  <si>
    <t>Ddrgk1</t>
  </si>
  <si>
    <t>Zfp949</t>
  </si>
  <si>
    <t>Papd7</t>
  </si>
  <si>
    <t>Rab8b</t>
  </si>
  <si>
    <t>Mog</t>
  </si>
  <si>
    <t>Slc2a6</t>
  </si>
  <si>
    <t>Hps5</t>
  </si>
  <si>
    <t>Mau2</t>
  </si>
  <si>
    <t>Ext1</t>
  </si>
  <si>
    <t>Tmem14a</t>
  </si>
  <si>
    <t>Kdm3b</t>
  </si>
  <si>
    <t>Dcbld2</t>
  </si>
  <si>
    <t>Col4a1</t>
  </si>
  <si>
    <t>Atg12</t>
  </si>
  <si>
    <t>Lrpprc</t>
  </si>
  <si>
    <t>Agrn</t>
  </si>
  <si>
    <t>Mocs2</t>
  </si>
  <si>
    <t>Zfp317</t>
  </si>
  <si>
    <t>Arrb2</t>
  </si>
  <si>
    <t>Hspa14</t>
  </si>
  <si>
    <t>Acp6</t>
  </si>
  <si>
    <t>Ndufs2</t>
  </si>
  <si>
    <t>Mark1</t>
  </si>
  <si>
    <t>Zfp112</t>
  </si>
  <si>
    <t>Stxbp2</t>
  </si>
  <si>
    <t>Zdhhc6</t>
  </si>
  <si>
    <t>Rrp7a</t>
  </si>
  <si>
    <t>Spns2</t>
  </si>
  <si>
    <t>Kdm1a</t>
  </si>
  <si>
    <t>Slitrk4</t>
  </si>
  <si>
    <t>Sash1</t>
  </si>
  <si>
    <t>Med28</t>
  </si>
  <si>
    <t>Pgk1</t>
  </si>
  <si>
    <t>Irak1bp1</t>
  </si>
  <si>
    <t>Jpt1</t>
  </si>
  <si>
    <t>Pkp2</t>
  </si>
  <si>
    <t>Ap2s1</t>
  </si>
  <si>
    <t>Rab28</t>
  </si>
  <si>
    <t>Slc27a4</t>
  </si>
  <si>
    <t>Nhlrc3</t>
  </si>
  <si>
    <t>Opalin</t>
  </si>
  <si>
    <t>Apoe</t>
  </si>
  <si>
    <t>Sept2</t>
  </si>
  <si>
    <t>Fam120c</t>
  </si>
  <si>
    <t>Serp2</t>
  </si>
  <si>
    <t>Metap1</t>
  </si>
  <si>
    <t>Vipas39</t>
  </si>
  <si>
    <t>Abca8b</t>
  </si>
  <si>
    <t>Ksr1</t>
  </si>
  <si>
    <t>Gm2164</t>
  </si>
  <si>
    <t>Ptp4a3</t>
  </si>
  <si>
    <t>Gys1</t>
  </si>
  <si>
    <t>Numa1</t>
  </si>
  <si>
    <t>Polr2b</t>
  </si>
  <si>
    <t>Tmem50b</t>
  </si>
  <si>
    <t>Soat1</t>
  </si>
  <si>
    <t>Speg</t>
  </si>
  <si>
    <t>Laptm4b</t>
  </si>
  <si>
    <t>Fastk</t>
  </si>
  <si>
    <t>Sema7a</t>
  </si>
  <si>
    <t>Rnf220</t>
  </si>
  <si>
    <t>1110046J04Rik</t>
  </si>
  <si>
    <t>Grik4</t>
  </si>
  <si>
    <t>Elp4</t>
  </si>
  <si>
    <t>Slc7a6os</t>
  </si>
  <si>
    <t>Tmeff1</t>
  </si>
  <si>
    <t>Gsdme</t>
  </si>
  <si>
    <t>Arhgap29</t>
  </si>
  <si>
    <t>Prpf4</t>
  </si>
  <si>
    <t>Wwp1</t>
  </si>
  <si>
    <t>Gpr61</t>
  </si>
  <si>
    <t>Tctn3</t>
  </si>
  <si>
    <t>Them4</t>
  </si>
  <si>
    <t>Elp5</t>
  </si>
  <si>
    <t>Hacd1</t>
  </si>
  <si>
    <t>Poglut1</t>
  </si>
  <si>
    <t>Zdhhc8</t>
  </si>
  <si>
    <t>Cpsf1</t>
  </si>
  <si>
    <t>Panx1</t>
  </si>
  <si>
    <t>Sf3b5</t>
  </si>
  <si>
    <t>Snx6</t>
  </si>
  <si>
    <t>Gna11</t>
  </si>
  <si>
    <t>Crcp</t>
  </si>
  <si>
    <t>Tpp1</t>
  </si>
  <si>
    <t>Gtf3c2</t>
  </si>
  <si>
    <t>Zfp385a</t>
  </si>
  <si>
    <t>Fyn</t>
  </si>
  <si>
    <t>Lhx2</t>
  </si>
  <si>
    <t>Pdxdc1</t>
  </si>
  <si>
    <t>Tmod1</t>
  </si>
  <si>
    <t>Fam76b</t>
  </si>
  <si>
    <t>Rufy1</t>
  </si>
  <si>
    <t>Ndnf</t>
  </si>
  <si>
    <t>Ptch1</t>
  </si>
  <si>
    <t>Tmcc3</t>
  </si>
  <si>
    <t>Cpox</t>
  </si>
  <si>
    <t>Slain2</t>
  </si>
  <si>
    <t>mt-Nd2</t>
  </si>
  <si>
    <t>Zfp523</t>
  </si>
  <si>
    <t>Rasl11b</t>
  </si>
  <si>
    <t>Chchd3</t>
  </si>
  <si>
    <t>Tbc1d1</t>
  </si>
  <si>
    <t>Hacd2</t>
  </si>
  <si>
    <t>Dmac2</t>
  </si>
  <si>
    <t>Cic</t>
  </si>
  <si>
    <t>Psmd3</t>
  </si>
  <si>
    <t>Npy1r</t>
  </si>
  <si>
    <t>Nat8l</t>
  </si>
  <si>
    <t>Scfd2</t>
  </si>
  <si>
    <t>Arhgap31</t>
  </si>
  <si>
    <t>Rrn3</t>
  </si>
  <si>
    <t>Ugdh</t>
  </si>
  <si>
    <t>Abtb1</t>
  </si>
  <si>
    <t>Rhou</t>
  </si>
  <si>
    <t>Gpbp1l1</t>
  </si>
  <si>
    <t>Mei1</t>
  </si>
  <si>
    <t>Tmem151b</t>
  </si>
  <si>
    <t>Pacsin2</t>
  </si>
  <si>
    <t>Ncoa6</t>
  </si>
  <si>
    <t>Pik3ip1</t>
  </si>
  <si>
    <t>Pomgnt1</t>
  </si>
  <si>
    <t>Cacfd1</t>
  </si>
  <si>
    <t>Mtss1l</t>
  </si>
  <si>
    <t>Cluh</t>
  </si>
  <si>
    <t>Mfsd14a</t>
  </si>
  <si>
    <t>C030034I22Rik</t>
  </si>
  <si>
    <t>Fbxo34</t>
  </si>
  <si>
    <t>Ddx47</t>
  </si>
  <si>
    <t>Ptprf</t>
  </si>
  <si>
    <t>Plgrkt</t>
  </si>
  <si>
    <t>Rbm27</t>
  </si>
  <si>
    <t>Snu13</t>
  </si>
  <si>
    <t>Tmem131</t>
  </si>
  <si>
    <t>3110002H16Rik</t>
  </si>
  <si>
    <t>Zfyve1</t>
  </si>
  <si>
    <t>Mfsd4a</t>
  </si>
  <si>
    <t>Cd2ap</t>
  </si>
  <si>
    <t>Emc6</t>
  </si>
  <si>
    <t>Fam53b</t>
  </si>
  <si>
    <t>Iqce</t>
  </si>
  <si>
    <t>Zfp61</t>
  </si>
  <si>
    <t>Mtpn</t>
  </si>
  <si>
    <t>Mapk3</t>
  </si>
  <si>
    <t>Coq10a</t>
  </si>
  <si>
    <t>Ppfia1</t>
  </si>
  <si>
    <t>Ganab</t>
  </si>
  <si>
    <t>Lrch1</t>
  </si>
  <si>
    <t>Cntnap3</t>
  </si>
  <si>
    <t>Gars</t>
  </si>
  <si>
    <t>Ppp2r5c</t>
  </si>
  <si>
    <t>Rhbdd3</t>
  </si>
  <si>
    <t>Cacnb1</t>
  </si>
  <si>
    <t>Wrb</t>
  </si>
  <si>
    <t>Minos1</t>
  </si>
  <si>
    <t>Ints7</t>
  </si>
  <si>
    <t>Cenpt</t>
  </si>
  <si>
    <t>Snap23</t>
  </si>
  <si>
    <t>Terf2ip</t>
  </si>
  <si>
    <t>Brdt</t>
  </si>
  <si>
    <t>Cdc42ep3</t>
  </si>
  <si>
    <t>Bcr</t>
  </si>
  <si>
    <t>Atp1b2</t>
  </si>
  <si>
    <t>Maf1</t>
  </si>
  <si>
    <t>Bap1</t>
  </si>
  <si>
    <t>Rpl12</t>
  </si>
  <si>
    <t>Pacs1</t>
  </si>
  <si>
    <t>Ppil4</t>
  </si>
  <si>
    <t>Ankrd27</t>
  </si>
  <si>
    <t>Arsb</t>
  </si>
  <si>
    <t>Pde1c</t>
  </si>
  <si>
    <t>Sem1</t>
  </si>
  <si>
    <t>Comt</t>
  </si>
  <si>
    <t>Cdc123</t>
  </si>
  <si>
    <t>Smap2</t>
  </si>
  <si>
    <t>Zfp706</t>
  </si>
  <si>
    <t>Cdk10</t>
  </si>
  <si>
    <t>Vipr1</t>
  </si>
  <si>
    <t>Galntl6</t>
  </si>
  <si>
    <t>Phf12</t>
  </si>
  <si>
    <t>Sik2</t>
  </si>
  <si>
    <t>Kcnk10</t>
  </si>
  <si>
    <t>Ndufb7</t>
  </si>
  <si>
    <t>Atp8b2</t>
  </si>
  <si>
    <t>Kctd4</t>
  </si>
  <si>
    <t>Marf1</t>
  </si>
  <si>
    <t>Zdhhc2</t>
  </si>
  <si>
    <t>Lonp1</t>
  </si>
  <si>
    <t>Cand1</t>
  </si>
  <si>
    <t>Kdm5c</t>
  </si>
  <si>
    <t>Tmem29</t>
  </si>
  <si>
    <t>Hmox2</t>
  </si>
  <si>
    <t>Rnf170</t>
  </si>
  <si>
    <t>Nefh</t>
  </si>
  <si>
    <t>Spred1</t>
  </si>
  <si>
    <t>Zfr2</t>
  </si>
  <si>
    <t>Vav3</t>
  </si>
  <si>
    <t>Desi2</t>
  </si>
  <si>
    <t>Acp2</t>
  </si>
  <si>
    <t>Eif3h</t>
  </si>
  <si>
    <t>Lzts3</t>
  </si>
  <si>
    <t>Wdr77</t>
  </si>
  <si>
    <t>Tceal9</t>
  </si>
  <si>
    <t>Pdcd10</t>
  </si>
  <si>
    <t>Adcy3</t>
  </si>
  <si>
    <t>Uimc1</t>
  </si>
  <si>
    <t>Dgat1</t>
  </si>
  <si>
    <t>Nr1h2</t>
  </si>
  <si>
    <t>Casd1</t>
  </si>
  <si>
    <t>Cldnd1</t>
  </si>
  <si>
    <t>Hcfc1</t>
  </si>
  <si>
    <t>Saysd1</t>
  </si>
  <si>
    <t>Il1rapl2</t>
  </si>
  <si>
    <t>Map2k7</t>
  </si>
  <si>
    <t>Micall1</t>
  </si>
  <si>
    <t>Shd</t>
  </si>
  <si>
    <t>Fign</t>
  </si>
  <si>
    <t>2810474O19Rik</t>
  </si>
  <si>
    <t>Slc25a14</t>
  </si>
  <si>
    <t>Creld1</t>
  </si>
  <si>
    <t>2610301B20Rik</t>
  </si>
  <si>
    <t>Jam3</t>
  </si>
  <si>
    <t>Dcun1d4</t>
  </si>
  <si>
    <t>Fbxo44</t>
  </si>
  <si>
    <t>Clcn7</t>
  </si>
  <si>
    <t>Rnf146</t>
  </si>
  <si>
    <t>Cyb5a</t>
  </si>
  <si>
    <t>Pkd2</t>
  </si>
  <si>
    <t>Srp72</t>
  </si>
  <si>
    <t>Rnf217</t>
  </si>
  <si>
    <t>Clip4</t>
  </si>
  <si>
    <t>Cep104</t>
  </si>
  <si>
    <t>Ccbe1</t>
  </si>
  <si>
    <t>Dtymk</t>
  </si>
  <si>
    <t>Cpsf7</t>
  </si>
  <si>
    <t>Donson</t>
  </si>
  <si>
    <t>Xrn2</t>
  </si>
  <si>
    <t>Fmnl1</t>
  </si>
  <si>
    <t>Ctnnal1</t>
  </si>
  <si>
    <t>Yy1</t>
  </si>
  <si>
    <t>Hmbox1</t>
  </si>
  <si>
    <t>March11</t>
  </si>
  <si>
    <t>Tmbim4</t>
  </si>
  <si>
    <t>Tmem138</t>
  </si>
  <si>
    <t>Adcy9</t>
  </si>
  <si>
    <t>Tnpo2</t>
  </si>
  <si>
    <t>Bach2</t>
  </si>
  <si>
    <t>Cep89</t>
  </si>
  <si>
    <t>Pdss1</t>
  </si>
  <si>
    <t>Adcy6</t>
  </si>
  <si>
    <t>Fmn1</t>
  </si>
  <si>
    <t>Peak1</t>
  </si>
  <si>
    <t>Sae1</t>
  </si>
  <si>
    <t>Lsm12</t>
  </si>
  <si>
    <t>Wdr7</t>
  </si>
  <si>
    <t>Abhd10</t>
  </si>
  <si>
    <t>Cog6</t>
  </si>
  <si>
    <t>Rapgef1</t>
  </si>
  <si>
    <t>H2afv</t>
  </si>
  <si>
    <t>Tctex1d2</t>
  </si>
  <si>
    <t>Ttc9c</t>
  </si>
  <si>
    <t>Fgfr1</t>
  </si>
  <si>
    <t>Islr2</t>
  </si>
  <si>
    <t>Agl</t>
  </si>
  <si>
    <t>Abhd2</t>
  </si>
  <si>
    <t>Taf2</t>
  </si>
  <si>
    <t>Evl</t>
  </si>
  <si>
    <t>C230037L18Rik</t>
  </si>
  <si>
    <t>Zfp462</t>
  </si>
  <si>
    <t>Tle2</t>
  </si>
  <si>
    <t>Asb3</t>
  </si>
  <si>
    <t>Pik3ca</t>
  </si>
  <si>
    <t>Lig3</t>
  </si>
  <si>
    <t>Inpp5j</t>
  </si>
  <si>
    <t>Sp4</t>
  </si>
  <si>
    <t>Peli3</t>
  </si>
  <si>
    <t>Sgk1</t>
  </si>
  <si>
    <t>Cdc7</t>
  </si>
  <si>
    <t>Taldo1</t>
  </si>
  <si>
    <t>Gprc5b</t>
  </si>
  <si>
    <t>Snx4</t>
  </si>
  <si>
    <t>Sgce</t>
  </si>
  <si>
    <t>Cntrob</t>
  </si>
  <si>
    <t>Brap</t>
  </si>
  <si>
    <t>Brsk2</t>
  </si>
  <si>
    <t>Ube2g1</t>
  </si>
  <si>
    <t>Tssc4</t>
  </si>
  <si>
    <t>Asic2</t>
  </si>
  <si>
    <t>Ccdc90b</t>
  </si>
  <si>
    <t>Tfdp2</t>
  </si>
  <si>
    <t>Mfsd14b</t>
  </si>
  <si>
    <t>Extl2</t>
  </si>
  <si>
    <t>Proser1</t>
  </si>
  <si>
    <t>Tnc</t>
  </si>
  <si>
    <t>Cux1</t>
  </si>
  <si>
    <t>Tcf20</t>
  </si>
  <si>
    <t>Pim2</t>
  </si>
  <si>
    <t>Gm14391</t>
  </si>
  <si>
    <t>Trap1</t>
  </si>
  <si>
    <t>Gm9801</t>
  </si>
  <si>
    <t>Abhd16a</t>
  </si>
  <si>
    <t>Ebpl</t>
  </si>
  <si>
    <t>Aamp</t>
  </si>
  <si>
    <t>Timm17a</t>
  </si>
  <si>
    <t>Rtkn</t>
  </si>
  <si>
    <t>Osgep</t>
  </si>
  <si>
    <t>Rusc2</t>
  </si>
  <si>
    <t>Ccdc127</t>
  </si>
  <si>
    <t>Ppp2r5b</t>
  </si>
  <si>
    <t>Col24a1</t>
  </si>
  <si>
    <t>Eif4a3</t>
  </si>
  <si>
    <t>Arhgdia</t>
  </si>
  <si>
    <t>Ndufb11</t>
  </si>
  <si>
    <t>Myo18a</t>
  </si>
  <si>
    <t>Pi4kb</t>
  </si>
  <si>
    <t>Gfod2</t>
  </si>
  <si>
    <t>Stard3nl</t>
  </si>
  <si>
    <t>Rangap1</t>
  </si>
  <si>
    <t>Zfp646</t>
  </si>
  <si>
    <t>Casp3</t>
  </si>
  <si>
    <t>Zfp956</t>
  </si>
  <si>
    <t>Nfatc3</t>
  </si>
  <si>
    <t>Gm14305</t>
  </si>
  <si>
    <t>Spryd3</t>
  </si>
  <si>
    <t>Cacybp</t>
  </si>
  <si>
    <t>Ndufa5</t>
  </si>
  <si>
    <t>Mpp1</t>
  </si>
  <si>
    <t>Igfn1</t>
  </si>
  <si>
    <t>Gnptg</t>
  </si>
  <si>
    <t>Rapgef2</t>
  </si>
  <si>
    <t>Gprin3</t>
  </si>
  <si>
    <t>Mfsd10</t>
  </si>
  <si>
    <t>Tbc1d14</t>
  </si>
  <si>
    <t>Prmt5</t>
  </si>
  <si>
    <t>Zmiz2</t>
  </si>
  <si>
    <t>Pcyox1l</t>
  </si>
  <si>
    <t>Nup160</t>
  </si>
  <si>
    <t>Dnal1</t>
  </si>
  <si>
    <t>Ptdss2</t>
  </si>
  <si>
    <t>Phc2</t>
  </si>
  <si>
    <t>Vps52</t>
  </si>
  <si>
    <t>Ednrb</t>
  </si>
  <si>
    <t>Stam2</t>
  </si>
  <si>
    <t>Tln2</t>
  </si>
  <si>
    <t>Gpc5</t>
  </si>
  <si>
    <t>Nbr1</t>
  </si>
  <si>
    <t>Sgf29</t>
  </si>
  <si>
    <t>Pigp</t>
  </si>
  <si>
    <t>Calcoco1</t>
  </si>
  <si>
    <t>Sppl2b</t>
  </si>
  <si>
    <t>Wdfy1</t>
  </si>
  <si>
    <t>Ppargc1a</t>
  </si>
  <si>
    <t>Mynn</t>
  </si>
  <si>
    <t>Slc8a3</t>
  </si>
  <si>
    <t>Siah1a</t>
  </si>
  <si>
    <t>Rnpepl1</t>
  </si>
  <si>
    <t>Pdia4</t>
  </si>
  <si>
    <t>Atp5s</t>
  </si>
  <si>
    <t>Cpsf4</t>
  </si>
  <si>
    <t>Erh</t>
  </si>
  <si>
    <t>Chkb</t>
  </si>
  <si>
    <t>Pus7</t>
  </si>
  <si>
    <t>Ccdc28b</t>
  </si>
  <si>
    <t>Tfpt</t>
  </si>
  <si>
    <t>Mrpl21</t>
  </si>
  <si>
    <t>Trmt2a</t>
  </si>
  <si>
    <t>Rtcb</t>
  </si>
  <si>
    <t>Pantr1</t>
  </si>
  <si>
    <t>Fstl5</t>
  </si>
  <si>
    <t>Cnot2</t>
  </si>
  <si>
    <t>Snrpd1</t>
  </si>
  <si>
    <t>U2af1</t>
  </si>
  <si>
    <t>Mtmr2</t>
  </si>
  <si>
    <t>Lrba</t>
  </si>
  <si>
    <t>St8sia4</t>
  </si>
  <si>
    <t>Dek</t>
  </si>
  <si>
    <t>Lrig1</t>
  </si>
  <si>
    <t>Slc7a6</t>
  </si>
  <si>
    <t>Igfbpl1</t>
  </si>
  <si>
    <t>Fbxo33</t>
  </si>
  <si>
    <t>Fxyd5</t>
  </si>
  <si>
    <t>St6gal1</t>
  </si>
  <si>
    <t>Xiap</t>
  </si>
  <si>
    <t>Telo2</t>
  </si>
  <si>
    <t>Gpt2</t>
  </si>
  <si>
    <t>Prkra</t>
  </si>
  <si>
    <t>Uchl3</t>
  </si>
  <si>
    <t>Keap1</t>
  </si>
  <si>
    <t>Car7</t>
  </si>
  <si>
    <t>D130040H23Rik</t>
  </si>
  <si>
    <t>Rcor3</t>
  </si>
  <si>
    <t>Ehmt2</t>
  </si>
  <si>
    <t>Fbxo31</t>
  </si>
  <si>
    <t>Ncoa4</t>
  </si>
  <si>
    <t>Tmem41b</t>
  </si>
  <si>
    <t>Smarcc1</t>
  </si>
  <si>
    <t>Wdr18</t>
  </si>
  <si>
    <t>Sik3</t>
  </si>
  <si>
    <t>Mccc1</t>
  </si>
  <si>
    <t>1600020E01Rik</t>
  </si>
  <si>
    <t>Eea1</t>
  </si>
  <si>
    <t>Rnf214</t>
  </si>
  <si>
    <t>Disp3</t>
  </si>
  <si>
    <t>Cmpk1</t>
  </si>
  <si>
    <t>Chst10</t>
  </si>
  <si>
    <t>Snhg12</t>
  </si>
  <si>
    <t>Igf1</t>
  </si>
  <si>
    <t>Anp32e</t>
  </si>
  <si>
    <t>Gm12258</t>
  </si>
  <si>
    <t>Asb6</t>
  </si>
  <si>
    <t>Grik3</t>
  </si>
  <si>
    <t>Mroh1</t>
  </si>
  <si>
    <t>Abi1</t>
  </si>
  <si>
    <t>Cep120</t>
  </si>
  <si>
    <t>Pikfyve</t>
  </si>
  <si>
    <t>Clic4</t>
  </si>
  <si>
    <t>Tnpo1</t>
  </si>
  <si>
    <t>Lca5</t>
  </si>
  <si>
    <t>5031439G07Rik</t>
  </si>
  <si>
    <t>Gpr45</t>
  </si>
  <si>
    <t>Ubtf</t>
  </si>
  <si>
    <t>Wdr78</t>
  </si>
  <si>
    <t>Slc1a3</t>
  </si>
  <si>
    <t>Uvssa</t>
  </si>
  <si>
    <t>Nsmce3</t>
  </si>
  <si>
    <t>Prmt1</t>
  </si>
  <si>
    <t>Psmb7</t>
  </si>
  <si>
    <t>Scap</t>
  </si>
  <si>
    <t>Rgmb</t>
  </si>
  <si>
    <t>Sh2d5</t>
  </si>
  <si>
    <t>Cbx1</t>
  </si>
  <si>
    <t>Slc6a7</t>
  </si>
  <si>
    <t>Szt2</t>
  </si>
  <si>
    <t>Eef1akmt2</t>
  </si>
  <si>
    <t>Tmem110</t>
  </si>
  <si>
    <t>Sdr39u1</t>
  </si>
  <si>
    <t>Arel1</t>
  </si>
  <si>
    <t>Trim33</t>
  </si>
  <si>
    <t>Mtor</t>
  </si>
  <si>
    <t>Pfkfb2</t>
  </si>
  <si>
    <t>Socs5</t>
  </si>
  <si>
    <t>Manea</t>
  </si>
  <si>
    <t>Emc2</t>
  </si>
  <si>
    <t>Pank3</t>
  </si>
  <si>
    <t>Cab39</t>
  </si>
  <si>
    <t>Plekhn1</t>
  </si>
  <si>
    <t>Bub3</t>
  </si>
  <si>
    <t>Pmepa1</t>
  </si>
  <si>
    <t>Necap1</t>
  </si>
  <si>
    <t>Cir1</t>
  </si>
  <si>
    <t>Zfp639</t>
  </si>
  <si>
    <t>Slc25a40</t>
  </si>
  <si>
    <t>Plxna4</t>
  </si>
  <si>
    <t>Polr2e</t>
  </si>
  <si>
    <t>Rai1</t>
  </si>
  <si>
    <t>Cdc14b</t>
  </si>
  <si>
    <t>Rps25</t>
  </si>
  <si>
    <t>Eef1b2</t>
  </si>
  <si>
    <t>3110082I17Rik</t>
  </si>
  <si>
    <t>C2cd3</t>
  </si>
  <si>
    <t>Gm26652</t>
  </si>
  <si>
    <t>Atp6v0e</t>
  </si>
  <si>
    <t>Dynlt3</t>
  </si>
  <si>
    <t>Arhgef18</t>
  </si>
  <si>
    <t>Mgat5b</t>
  </si>
  <si>
    <t>Prdx4</t>
  </si>
  <si>
    <t>Mettl25</t>
  </si>
  <si>
    <t>Ptprm</t>
  </si>
  <si>
    <t>Zfp410</t>
  </si>
  <si>
    <t>Ddx27</t>
  </si>
  <si>
    <t>Cthrc1</t>
  </si>
  <si>
    <t>Htra1</t>
  </si>
  <si>
    <t>Palm2</t>
  </si>
  <si>
    <t>Cxxc4</t>
  </si>
  <si>
    <t>Csnk2a1</t>
  </si>
  <si>
    <t>Mark4</t>
  </si>
  <si>
    <t>Aldh5a1</t>
  </si>
  <si>
    <t>Bhlhe22</t>
  </si>
  <si>
    <t>Bcan</t>
  </si>
  <si>
    <t>Zfat</t>
  </si>
  <si>
    <t>Gm48623</t>
  </si>
  <si>
    <t>Mrps7</t>
  </si>
  <si>
    <t>Bag6</t>
  </si>
  <si>
    <t>Smndc1</t>
  </si>
  <si>
    <t>Hapln2</t>
  </si>
  <si>
    <t>Lpin1</t>
  </si>
  <si>
    <t>Tasp1</t>
  </si>
  <si>
    <t>Dscam</t>
  </si>
  <si>
    <t>Hadhb</t>
  </si>
  <si>
    <t>Med24</t>
  </si>
  <si>
    <t>Mios</t>
  </si>
  <si>
    <t>Txlna</t>
  </si>
  <si>
    <t>Ttc39c</t>
  </si>
  <si>
    <t>Cep19</t>
  </si>
  <si>
    <t>Atp11c</t>
  </si>
  <si>
    <t>Wasf3</t>
  </si>
  <si>
    <t>Med25</t>
  </si>
  <si>
    <t>Cfl2</t>
  </si>
  <si>
    <t>Cacnb3</t>
  </si>
  <si>
    <t>Dscr3</t>
  </si>
  <si>
    <t>Bcar1</t>
  </si>
  <si>
    <t>Coch</t>
  </si>
  <si>
    <t>Sepsecs</t>
  </si>
  <si>
    <t>Them6</t>
  </si>
  <si>
    <t>Tusc2</t>
  </si>
  <si>
    <t>Usp36</t>
  </si>
  <si>
    <t>Copb1</t>
  </si>
  <si>
    <t>Elp6</t>
  </si>
  <si>
    <t>Ctsa</t>
  </si>
  <si>
    <t>Gm8797</t>
  </si>
  <si>
    <t>Ap4m1</t>
  </si>
  <si>
    <t>Tomm7</t>
  </si>
  <si>
    <t>Usp13</t>
  </si>
  <si>
    <t>Ccar2</t>
  </si>
  <si>
    <t>Bcl2l13</t>
  </si>
  <si>
    <t>Ndrg1</t>
  </si>
  <si>
    <t>Pip4k2b</t>
  </si>
  <si>
    <t>Ppm1b</t>
  </si>
  <si>
    <t>Ppil3</t>
  </si>
  <si>
    <t>Ncbp2</t>
  </si>
  <si>
    <t>Tmco6</t>
  </si>
  <si>
    <t>Vps28</t>
  </si>
  <si>
    <t>Sde2</t>
  </si>
  <si>
    <t>Snapin</t>
  </si>
  <si>
    <t>Nek1</t>
  </si>
  <si>
    <t>Myh9</t>
  </si>
  <si>
    <t>Tmem47</t>
  </si>
  <si>
    <t>Srsf12</t>
  </si>
  <si>
    <t>Atoh7</t>
  </si>
  <si>
    <t>Eif3j1</t>
  </si>
  <si>
    <t>Slc25a37</t>
  </si>
  <si>
    <t>Asrgl1</t>
  </si>
  <si>
    <t>Coa3</t>
  </si>
  <si>
    <t>Plppr5</t>
  </si>
  <si>
    <t>Ppp1r13b</t>
  </si>
  <si>
    <t>Ctdsp2</t>
  </si>
  <si>
    <t>Aprt</t>
  </si>
  <si>
    <t>Abca2</t>
  </si>
  <si>
    <t>Map9</t>
  </si>
  <si>
    <t>Gnaz</t>
  </si>
  <si>
    <t>Sec22b</t>
  </si>
  <si>
    <t>Pitpnm3</t>
  </si>
  <si>
    <t>Thbs3</t>
  </si>
  <si>
    <t>Esrrg</t>
  </si>
  <si>
    <t>Ndufc1</t>
  </si>
  <si>
    <t>Usp28</t>
  </si>
  <si>
    <t>Apip</t>
  </si>
  <si>
    <t>Fam120aos</t>
  </si>
  <si>
    <t>BC030499</t>
  </si>
  <si>
    <t>Eef2k</t>
  </si>
  <si>
    <t>Snx2</t>
  </si>
  <si>
    <t>Aebp2</t>
  </si>
  <si>
    <t>Ubxn6</t>
  </si>
  <si>
    <t>Bdnf</t>
  </si>
  <si>
    <t>Ranbp1</t>
  </si>
  <si>
    <t>Ppp1r14a</t>
  </si>
  <si>
    <t>Stradb</t>
  </si>
  <si>
    <t>Ypel4</t>
  </si>
  <si>
    <t>Atad2b</t>
  </si>
  <si>
    <t>Fhod3</t>
  </si>
  <si>
    <t>Jpx</t>
  </si>
  <si>
    <t>Rit2</t>
  </si>
  <si>
    <t>Yae1d1</t>
  </si>
  <si>
    <t>Uggt1</t>
  </si>
  <si>
    <t>Ipo4</t>
  </si>
  <si>
    <t>Mief1</t>
  </si>
  <si>
    <t>Txndc9</t>
  </si>
  <si>
    <t>B3glct</t>
  </si>
  <si>
    <t>Mfap3l</t>
  </si>
  <si>
    <t>Golt1b</t>
  </si>
  <si>
    <t>Kat2a</t>
  </si>
  <si>
    <t>Tmed7</t>
  </si>
  <si>
    <t>Pcf11</t>
  </si>
  <si>
    <t>Wdr1</t>
  </si>
  <si>
    <t>2210408I21Rik</t>
  </si>
  <si>
    <t>Pphln1</t>
  </si>
  <si>
    <t>Kcna6</t>
  </si>
  <si>
    <t>Lifr</t>
  </si>
  <si>
    <t>Mid1</t>
  </si>
  <si>
    <t>Srsf9</t>
  </si>
  <si>
    <t>Gpr137c</t>
  </si>
  <si>
    <t>2310057M21Rik</t>
  </si>
  <si>
    <t>Ppm1f</t>
  </si>
  <si>
    <t>Rhobtb2</t>
  </si>
  <si>
    <t>Wls</t>
  </si>
  <si>
    <t>Psmf1</t>
  </si>
  <si>
    <t>Yeats4</t>
  </si>
  <si>
    <t>Sap30bp</t>
  </si>
  <si>
    <t>Cd34</t>
  </si>
  <si>
    <t>Tex9</t>
  </si>
  <si>
    <t>Eif2ak1</t>
  </si>
  <si>
    <t>Kcnmb2</t>
  </si>
  <si>
    <t>Csnk1d</t>
  </si>
  <si>
    <t>Srp68</t>
  </si>
  <si>
    <t>Edrf1</t>
  </si>
  <si>
    <t>Micu1</t>
  </si>
  <si>
    <t>Zdhhc22</t>
  </si>
  <si>
    <t>Ahdc1</t>
  </si>
  <si>
    <t>Mobp</t>
  </si>
  <si>
    <t>Supt5</t>
  </si>
  <si>
    <t>Dhx57</t>
  </si>
  <si>
    <t>Inpp5f</t>
  </si>
  <si>
    <t>Git1</t>
  </si>
  <si>
    <t>Hapln4</t>
  </si>
  <si>
    <t>Pcnx4</t>
  </si>
  <si>
    <t>Mrpl20</t>
  </si>
  <si>
    <t>Elp2</t>
  </si>
  <si>
    <t>Lman2l</t>
  </si>
  <si>
    <t>Lin7c</t>
  </si>
  <si>
    <t>Stk11</t>
  </si>
  <si>
    <t>Myrf</t>
  </si>
  <si>
    <t>Tab2</t>
  </si>
  <si>
    <t>Msl1</t>
  </si>
  <si>
    <t>Pcnt</t>
  </si>
  <si>
    <t>Hnrnpm</t>
  </si>
  <si>
    <t>Sec14l5</t>
  </si>
  <si>
    <t>Kcnip2</t>
  </si>
  <si>
    <t>Ccng1</t>
  </si>
  <si>
    <t>Cers1</t>
  </si>
  <si>
    <t>Scn9a</t>
  </si>
  <si>
    <t>Glra2</t>
  </si>
  <si>
    <t>Ppil2</t>
  </si>
  <si>
    <t>Abcf3</t>
  </si>
  <si>
    <t>Zcchc2</t>
  </si>
  <si>
    <t>Slc39a7</t>
  </si>
  <si>
    <t>Tatdn1</t>
  </si>
  <si>
    <t>Dazap2</t>
  </si>
  <si>
    <t>Arpc4</t>
  </si>
  <si>
    <t>Styx</t>
  </si>
  <si>
    <t>Rbms1</t>
  </si>
  <si>
    <t>Slc25a16</t>
  </si>
  <si>
    <t>Skp2</t>
  </si>
  <si>
    <t>Gspt2</t>
  </si>
  <si>
    <t>Rab3ip</t>
  </si>
  <si>
    <t>Cdk5</t>
  </si>
  <si>
    <t>Pdgfra</t>
  </si>
  <si>
    <t>Ypel1</t>
  </si>
  <si>
    <t>Ndst3</t>
  </si>
  <si>
    <t>Sgpl1</t>
  </si>
  <si>
    <t>Entpd7</t>
  </si>
  <si>
    <t>Egr4</t>
  </si>
  <si>
    <t>Vegfa</t>
  </si>
  <si>
    <t>Rubcn</t>
  </si>
  <si>
    <t>Map3k9</t>
  </si>
  <si>
    <t>Ntsr2</t>
  </si>
  <si>
    <t>Pan3</t>
  </si>
  <si>
    <t>Tesc</t>
  </si>
  <si>
    <t>Fam103a1</t>
  </si>
  <si>
    <t>Thap4</t>
  </si>
  <si>
    <t>Stx6</t>
  </si>
  <si>
    <t>Nck1</t>
  </si>
  <si>
    <t>4732440D04Rik</t>
  </si>
  <si>
    <t>Mcrip1</t>
  </si>
  <si>
    <t>Arrdc3</t>
  </si>
  <si>
    <t>Abcc1</t>
  </si>
  <si>
    <t>Copb2</t>
  </si>
  <si>
    <t>Slc11a2</t>
  </si>
  <si>
    <t>Usp5</t>
  </si>
  <si>
    <t>Cct8</t>
  </si>
  <si>
    <t>Utrn</t>
  </si>
  <si>
    <t>Acd</t>
  </si>
  <si>
    <t>Dcaf5</t>
  </si>
  <si>
    <t>Epha10</t>
  </si>
  <si>
    <t>Vps53</t>
  </si>
  <si>
    <t>Ankrd26</t>
  </si>
  <si>
    <t>Col26a1</t>
  </si>
  <si>
    <t>Ythdf3</t>
  </si>
  <si>
    <t>Tspan31</t>
  </si>
  <si>
    <t>Glra3</t>
  </si>
  <si>
    <t>Atpaf1</t>
  </si>
  <si>
    <t>Smim12</t>
  </si>
  <si>
    <t>Maml3</t>
  </si>
  <si>
    <t>Osbpl10</t>
  </si>
  <si>
    <t>Brd1</t>
  </si>
  <si>
    <t>Lrrfip2</t>
  </si>
  <si>
    <t>Ube2o</t>
  </si>
  <si>
    <t>Nabp2</t>
  </si>
  <si>
    <t>Tmem240</t>
  </si>
  <si>
    <t>Rgs17</t>
  </si>
  <si>
    <t>Clip3</t>
  </si>
  <si>
    <t>Tubgcp4</t>
  </si>
  <si>
    <t>Tshz3</t>
  </si>
  <si>
    <t>Litaf</t>
  </si>
  <si>
    <t>Coq9</t>
  </si>
  <si>
    <t>Zbtb18</t>
  </si>
  <si>
    <t>Caskin1</t>
  </si>
  <si>
    <t>Gm43517</t>
  </si>
  <si>
    <t>Ndufb2</t>
  </si>
  <si>
    <t>Trpm2</t>
  </si>
  <si>
    <t>Cdh12</t>
  </si>
  <si>
    <t>Fam168b</t>
  </si>
  <si>
    <t>Chmp5</t>
  </si>
  <si>
    <t>Stip1</t>
  </si>
  <si>
    <t>Kif1bp</t>
  </si>
  <si>
    <t>Grb14</t>
  </si>
  <si>
    <t>U2af2</t>
  </si>
  <si>
    <t>Bcat1</t>
  </si>
  <si>
    <t>Tceal6</t>
  </si>
  <si>
    <t>Slc9a8</t>
  </si>
  <si>
    <t>Med13l</t>
  </si>
  <si>
    <t>Uxs1</t>
  </si>
  <si>
    <t>Zfp553</t>
  </si>
  <si>
    <t>Zfp46</t>
  </si>
  <si>
    <t>Nos1</t>
  </si>
  <si>
    <t>Mok</t>
  </si>
  <si>
    <t>Riok3</t>
  </si>
  <si>
    <t>Rpl22</t>
  </si>
  <si>
    <t>Plpp5</t>
  </si>
  <si>
    <t>Alms1</t>
  </si>
  <si>
    <t>Hs3st5</t>
  </si>
  <si>
    <t>Bax</t>
  </si>
  <si>
    <t>Vhl</t>
  </si>
  <si>
    <t>Nsa2</t>
  </si>
  <si>
    <t>Papss1</t>
  </si>
  <si>
    <t>Lpar1</t>
  </si>
  <si>
    <t>Actl6a</t>
  </si>
  <si>
    <t>Npc1</t>
  </si>
  <si>
    <t>Lcmt1</t>
  </si>
  <si>
    <t>Armcx1</t>
  </si>
  <si>
    <t>Mrpl43</t>
  </si>
  <si>
    <t>Sox8</t>
  </si>
  <si>
    <t>Mrpl9</t>
  </si>
  <si>
    <t>Igfbp4</t>
  </si>
  <si>
    <t>Rabepk</t>
  </si>
  <si>
    <t>Pcnx3</t>
  </si>
  <si>
    <t>Prmt7</t>
  </si>
  <si>
    <t>Eif4e2</t>
  </si>
  <si>
    <t>Stx17</t>
  </si>
  <si>
    <t>Appl2</t>
  </si>
  <si>
    <t>Dnlz</t>
  </si>
  <si>
    <t>2700097O09Rik</t>
  </si>
  <si>
    <t>Hipk3</t>
  </si>
  <si>
    <t>Med20</t>
  </si>
  <si>
    <t>Pou2f1</t>
  </si>
  <si>
    <t>Fzr1</t>
  </si>
  <si>
    <t>Nmd3</t>
  </si>
  <si>
    <t>Gclm</t>
  </si>
  <si>
    <t>Zfp407</t>
  </si>
  <si>
    <t>Zfp57</t>
  </si>
  <si>
    <t>Timm44</t>
  </si>
  <si>
    <t>Sec31a</t>
  </si>
  <si>
    <t>Cyb561</t>
  </si>
  <si>
    <t>Zfp384</t>
  </si>
  <si>
    <t>Smim20</t>
  </si>
  <si>
    <t>Arv1</t>
  </si>
  <si>
    <t>Gga3</t>
  </si>
  <si>
    <t>Rnf141</t>
  </si>
  <si>
    <t>Hprt</t>
  </si>
  <si>
    <t>Gmpr2</t>
  </si>
  <si>
    <t>Tmpo</t>
  </si>
  <si>
    <t>Csnk2a2</t>
  </si>
  <si>
    <t>Flot1</t>
  </si>
  <si>
    <t>Gsk3a</t>
  </si>
  <si>
    <t>Shc3</t>
  </si>
  <si>
    <t>Bnip3</t>
  </si>
  <si>
    <t>Btbd3</t>
  </si>
  <si>
    <t>Lmnb1</t>
  </si>
  <si>
    <t>Rpl23a</t>
  </si>
  <si>
    <t>Msl2</t>
  </si>
  <si>
    <t>Ripk2</t>
  </si>
  <si>
    <t>Orc5</t>
  </si>
  <si>
    <t>1110008F13Rik</t>
  </si>
  <si>
    <t>Mast1</t>
  </si>
  <si>
    <t>Ermn</t>
  </si>
  <si>
    <t>Acaa1a</t>
  </si>
  <si>
    <t>Ppp1r16b</t>
  </si>
  <si>
    <t>Wrnip1</t>
  </si>
  <si>
    <t>Creb5</t>
  </si>
  <si>
    <t>Sqle</t>
  </si>
  <si>
    <t>Pced1a</t>
  </si>
  <si>
    <t>Arvcf</t>
  </si>
  <si>
    <t>Cntn6</t>
  </si>
  <si>
    <t>Cep44</t>
  </si>
  <si>
    <t>Ctcf</t>
  </si>
  <si>
    <t>0610037L13Rik</t>
  </si>
  <si>
    <t>Stard7</t>
  </si>
  <si>
    <t>Hmgcll1</t>
  </si>
  <si>
    <t>Mpv17l</t>
  </si>
  <si>
    <t>Tdrd3</t>
  </si>
  <si>
    <t>Nol4l</t>
  </si>
  <si>
    <t>Lasp1</t>
  </si>
  <si>
    <t>Ciapin1</t>
  </si>
  <si>
    <t>Smyd5</t>
  </si>
  <si>
    <t>Acvr1b</t>
  </si>
  <si>
    <t>Slc7a1</t>
  </si>
  <si>
    <t>Lrfn2</t>
  </si>
  <si>
    <t>Phlpp1</t>
  </si>
  <si>
    <t>Siglech</t>
  </si>
  <si>
    <t>Rpl10</t>
  </si>
  <si>
    <t>Ogfod2</t>
  </si>
  <si>
    <t>Ydjc</t>
  </si>
  <si>
    <t>Iglon5</t>
  </si>
  <si>
    <t>Rnf19a</t>
  </si>
  <si>
    <t>Crym</t>
  </si>
  <si>
    <t>Xkr4</t>
  </si>
  <si>
    <t>Mterf3</t>
  </si>
  <si>
    <t>Taf7</t>
  </si>
  <si>
    <t>Atp11a</t>
  </si>
  <si>
    <t>St8sia5</t>
  </si>
  <si>
    <t>Nuak1</t>
  </si>
  <si>
    <t>Txndc16</t>
  </si>
  <si>
    <t>Asns</t>
  </si>
  <si>
    <t>Rtl4</t>
  </si>
  <si>
    <t>Rtf2</t>
  </si>
  <si>
    <t>Cmtr1</t>
  </si>
  <si>
    <t>Mien1</t>
  </si>
  <si>
    <t>Rpl4</t>
  </si>
  <si>
    <t>Snx1</t>
  </si>
  <si>
    <t>Arhgdig</t>
  </si>
  <si>
    <t>Kdm2a</t>
  </si>
  <si>
    <t>Atl3</t>
  </si>
  <si>
    <t>Clmn</t>
  </si>
  <si>
    <t>Dnajb11</t>
  </si>
  <si>
    <t>Teddm3</t>
  </si>
  <si>
    <t>Cct7</t>
  </si>
  <si>
    <t>Riok2</t>
  </si>
  <si>
    <t>Fbxo38</t>
  </si>
  <si>
    <t>Bbs5</t>
  </si>
  <si>
    <t>Pdxk</t>
  </si>
  <si>
    <t>Mfn2</t>
  </si>
  <si>
    <t>Dguok</t>
  </si>
  <si>
    <t>Txn1</t>
  </si>
  <si>
    <t>Ube2j1</t>
  </si>
  <si>
    <t>Jkamp</t>
  </si>
  <si>
    <t>Rbbp5</t>
  </si>
  <si>
    <t>Ndufa7</t>
  </si>
  <si>
    <t>Dpysl5</t>
  </si>
  <si>
    <t>Paxx</t>
  </si>
  <si>
    <t>BC051226</t>
  </si>
  <si>
    <t>Bloc1s2</t>
  </si>
  <si>
    <t>Bbs7</t>
  </si>
  <si>
    <t>Vgll4</t>
  </si>
  <si>
    <t>Camkmt</t>
  </si>
  <si>
    <t>Paqr3</t>
  </si>
  <si>
    <t>Zfp141</t>
  </si>
  <si>
    <t>Ints13</t>
  </si>
  <si>
    <t>Ubash3b</t>
  </si>
  <si>
    <t>Parg</t>
  </si>
  <si>
    <t>Aasdhppt</t>
  </si>
  <si>
    <t>Fbxo7</t>
  </si>
  <si>
    <t>Psmc4</t>
  </si>
  <si>
    <t>Bzw2</t>
  </si>
  <si>
    <t>Spg7</t>
  </si>
  <si>
    <t>Armc1</t>
  </si>
  <si>
    <t>Pdrg1</t>
  </si>
  <si>
    <t>Hs3st1</t>
  </si>
  <si>
    <t>Paf1</t>
  </si>
  <si>
    <t>Zfp101</t>
  </si>
  <si>
    <t>9530077C05Rik</t>
  </si>
  <si>
    <t>Pdcd4</t>
  </si>
  <si>
    <t>Nectin1</t>
  </si>
  <si>
    <t>Unc45a</t>
  </si>
  <si>
    <t>Phpt1</t>
  </si>
  <si>
    <t>Xndc1</t>
  </si>
  <si>
    <t>Psme4</t>
  </si>
  <si>
    <t>Impad1</t>
  </si>
  <si>
    <t>Pygo1</t>
  </si>
  <si>
    <t>Map3k12</t>
  </si>
  <si>
    <t>Gm13629</t>
  </si>
  <si>
    <t>Gpn1</t>
  </si>
  <si>
    <t>Dot1l</t>
  </si>
  <si>
    <t>Fam136a</t>
  </si>
  <si>
    <t>Cox17</t>
  </si>
  <si>
    <t>Herpud2</t>
  </si>
  <si>
    <t>Washc2</t>
  </si>
  <si>
    <t>Eif2b5</t>
  </si>
  <si>
    <t>Pigq</t>
  </si>
  <si>
    <t>Mxi1</t>
  </si>
  <si>
    <t>Fam126a</t>
  </si>
  <si>
    <t>Cdh6</t>
  </si>
  <si>
    <t>3110043O21Rik</t>
  </si>
  <si>
    <t>Gm20498</t>
  </si>
  <si>
    <t>Ube2s</t>
  </si>
  <si>
    <t>Rnf165</t>
  </si>
  <si>
    <t>Mdm2</t>
  </si>
  <si>
    <t>Vcan</t>
  </si>
  <si>
    <t>Lrp3</t>
  </si>
  <si>
    <t>Dapk3</t>
  </si>
  <si>
    <t>Top3b</t>
  </si>
  <si>
    <t>Spata5</t>
  </si>
  <si>
    <t>Prkar2a</t>
  </si>
  <si>
    <t>Get4</t>
  </si>
  <si>
    <t>Ppm1k</t>
  </si>
  <si>
    <t>Mbtps2</t>
  </si>
  <si>
    <t>Nbdy</t>
  </si>
  <si>
    <t>Vdac3</t>
  </si>
  <si>
    <t>Qdpr</t>
  </si>
  <si>
    <t>Scn3b</t>
  </si>
  <si>
    <t>Stx18</t>
  </si>
  <si>
    <t>Cyth1</t>
  </si>
  <si>
    <t>Ankrd44</t>
  </si>
  <si>
    <t>Htatsf1</t>
  </si>
  <si>
    <t>Pmm2</t>
  </si>
  <si>
    <t>Alas1</t>
  </si>
  <si>
    <t>Arc</t>
  </si>
  <si>
    <t>Ubap2</t>
  </si>
  <si>
    <t>Acad10</t>
  </si>
  <si>
    <t>Chd1</t>
  </si>
  <si>
    <t>Gm2824</t>
  </si>
  <si>
    <t>Uspl1</t>
  </si>
  <si>
    <t>Fam114a2</t>
  </si>
  <si>
    <t>Tmem132c</t>
  </si>
  <si>
    <t>Xpo5</t>
  </si>
  <si>
    <t>Dhx33</t>
  </si>
  <si>
    <t>Smad2</t>
  </si>
  <si>
    <t>Utp4</t>
  </si>
  <si>
    <t>Grip2</t>
  </si>
  <si>
    <t>Mcrs1</t>
  </si>
  <si>
    <t>Rbbp4</t>
  </si>
  <si>
    <t>St3gal6</t>
  </si>
  <si>
    <t>Rnf168</t>
  </si>
  <si>
    <t>Taok2</t>
  </si>
  <si>
    <t>Selenos</t>
  </si>
  <si>
    <t>Fbxo41</t>
  </si>
  <si>
    <t>Sppl2a</t>
  </si>
  <si>
    <t>Pak1ip1</t>
  </si>
  <si>
    <t>Trp53i11</t>
  </si>
  <si>
    <t>Ankrd16</t>
  </si>
  <si>
    <t>Tbk1</t>
  </si>
  <si>
    <t>Ube2d1</t>
  </si>
  <si>
    <t>Ptpa</t>
  </si>
  <si>
    <t>Shoc2</t>
  </si>
  <si>
    <t>Las1l</t>
  </si>
  <si>
    <t>Rgs11</t>
  </si>
  <si>
    <t>Ajap1</t>
  </si>
  <si>
    <t>Ganc</t>
  </si>
  <si>
    <t>Lysmd2</t>
  </si>
  <si>
    <t>Capn15</t>
  </si>
  <si>
    <t>Usp37</t>
  </si>
  <si>
    <t>Cdkl1</t>
  </si>
  <si>
    <t>Ltn1</t>
  </si>
  <si>
    <t>Tspan2</t>
  </si>
  <si>
    <t>Hspd1</t>
  </si>
  <si>
    <t>Cacng7</t>
  </si>
  <si>
    <t>Radil</t>
  </si>
  <si>
    <t>Rab30</t>
  </si>
  <si>
    <t>Cetn3</t>
  </si>
  <si>
    <t>Ssbp3</t>
  </si>
  <si>
    <t>Mms19</t>
  </si>
  <si>
    <t>Micu2</t>
  </si>
  <si>
    <t>Trp53</t>
  </si>
  <si>
    <t>Nacc2</t>
  </si>
  <si>
    <t>Hif1an</t>
  </si>
  <si>
    <t>Eif3f</t>
  </si>
  <si>
    <t>Zfp609</t>
  </si>
  <si>
    <t>Ehbp1</t>
  </si>
  <si>
    <t>Trp53bp1</t>
  </si>
  <si>
    <t>1700019D03Rik</t>
  </si>
  <si>
    <t>Plxna1</t>
  </si>
  <si>
    <t>Chpt1</t>
  </si>
  <si>
    <t>Slc6a8</t>
  </si>
  <si>
    <t>Shtn1</t>
  </si>
  <si>
    <t>Gabra3</t>
  </si>
  <si>
    <t>Ckap4</t>
  </si>
  <si>
    <t>Clns1a</t>
  </si>
  <si>
    <t>Tmem136</t>
  </si>
  <si>
    <t>Fam8a1</t>
  </si>
  <si>
    <t>Cops9</t>
  </si>
  <si>
    <t>Hexa</t>
  </si>
  <si>
    <t>Ubl5</t>
  </si>
  <si>
    <t>Ccdc84</t>
  </si>
  <si>
    <t>Pwwp2a</t>
  </si>
  <si>
    <t>Cdh24</t>
  </si>
  <si>
    <t>2610008E11Rik</t>
  </si>
  <si>
    <t>Adpgk</t>
  </si>
  <si>
    <t>Rab1a</t>
  </si>
  <si>
    <t>Gpatch2l</t>
  </si>
  <si>
    <t>Sar1b</t>
  </si>
  <si>
    <t>Hcn2</t>
  </si>
  <si>
    <t>Igfbp5</t>
  </si>
  <si>
    <t>Ttpal</t>
  </si>
  <si>
    <t>Fam241b</t>
  </si>
  <si>
    <t>Mkx</t>
  </si>
  <si>
    <t>Ncstn</t>
  </si>
  <si>
    <t>Fam96b</t>
  </si>
  <si>
    <t>Cox14</t>
  </si>
  <si>
    <t>Nol7</t>
  </si>
  <si>
    <t>Rab3b</t>
  </si>
  <si>
    <t>Skil</t>
  </si>
  <si>
    <t>Mcmbp</t>
  </si>
  <si>
    <t>Sri</t>
  </si>
  <si>
    <t>Kitl</t>
  </si>
  <si>
    <t>Golga2</t>
  </si>
  <si>
    <t>Begain</t>
  </si>
  <si>
    <t>Crtac1</t>
  </si>
  <si>
    <t>Mterf1a</t>
  </si>
  <si>
    <t>Rcbtb1</t>
  </si>
  <si>
    <t>Rnf41</t>
  </si>
  <si>
    <t>Ube3b</t>
  </si>
  <si>
    <t>Stard8</t>
  </si>
  <si>
    <t>Ift22</t>
  </si>
  <si>
    <t>Asna1</t>
  </si>
  <si>
    <t>Erg28</t>
  </si>
  <si>
    <t>Ppp1r9b</t>
  </si>
  <si>
    <t>Mrgbp</t>
  </si>
  <si>
    <t>Sugt1</t>
  </si>
  <si>
    <t>Synpo</t>
  </si>
  <si>
    <t>Prelid1</t>
  </si>
  <si>
    <t>Sipa1l3</t>
  </si>
  <si>
    <t>Sgsm1</t>
  </si>
  <si>
    <t>Rnf123</t>
  </si>
  <si>
    <t>Ap3s2</t>
  </si>
  <si>
    <t>Gng12</t>
  </si>
  <si>
    <t>Apopt1</t>
  </si>
  <si>
    <t>Pard3</t>
  </si>
  <si>
    <t>Dlx1as</t>
  </si>
  <si>
    <t>Nipal3</t>
  </si>
  <si>
    <t>Kctd13</t>
  </si>
  <si>
    <t>Npc2</t>
  </si>
  <si>
    <t>Isyna1</t>
  </si>
  <si>
    <t>Med23</t>
  </si>
  <si>
    <t>Sdad1</t>
  </si>
  <si>
    <t>Agbl3</t>
  </si>
  <si>
    <t>Snx27</t>
  </si>
  <si>
    <t>Tm2d1</t>
  </si>
  <si>
    <t>5330417C22Rik</t>
  </si>
  <si>
    <t>Tars2</t>
  </si>
  <si>
    <t>2610021A01Rik</t>
  </si>
  <si>
    <t>Zfp263</t>
  </si>
  <si>
    <t>Gabpb2</t>
  </si>
  <si>
    <t>Pkib</t>
  </si>
  <si>
    <t>Foxn3</t>
  </si>
  <si>
    <t>Ugcg</t>
  </si>
  <si>
    <t>Lrrc28</t>
  </si>
  <si>
    <t>Eif4enif1</t>
  </si>
  <si>
    <t>Svip</t>
  </si>
  <si>
    <t>Rab12</t>
  </si>
  <si>
    <t>Spred3</t>
  </si>
  <si>
    <t>Prrg3</t>
  </si>
  <si>
    <t>Amd1</t>
  </si>
  <si>
    <t>Heatr3</t>
  </si>
  <si>
    <t>Sec63</t>
  </si>
  <si>
    <t>Kcnab1</t>
  </si>
  <si>
    <t>Ndufv2</t>
  </si>
  <si>
    <t>Mrpl17</t>
  </si>
  <si>
    <t>Arl3</t>
  </si>
  <si>
    <t>Fbxo8</t>
  </si>
  <si>
    <t>Amn1</t>
  </si>
  <si>
    <t>Iqgap2</t>
  </si>
  <si>
    <t>Chmp3</t>
  </si>
  <si>
    <t>2810004N23Rik</t>
  </si>
  <si>
    <t>Yipf4</t>
  </si>
  <si>
    <t>Ints10</t>
  </si>
  <si>
    <t>Cfap97</t>
  </si>
  <si>
    <t>Naa16</t>
  </si>
  <si>
    <t>Hgsnat</t>
  </si>
  <si>
    <t>Thnsl1</t>
  </si>
  <si>
    <t>Ufl1</t>
  </si>
  <si>
    <t>Nim1k</t>
  </si>
  <si>
    <t>BC003331</t>
  </si>
  <si>
    <t>Ak3</t>
  </si>
  <si>
    <t>Bmp1</t>
  </si>
  <si>
    <t>Rheb</t>
  </si>
  <si>
    <t>Galc</t>
  </si>
  <si>
    <t>Cryzl1</t>
  </si>
  <si>
    <t>Dctn6</t>
  </si>
  <si>
    <t>Cfap74</t>
  </si>
  <si>
    <t>Npr2</t>
  </si>
  <si>
    <t>Ubac1</t>
  </si>
  <si>
    <t>Tdrkh</t>
  </si>
  <si>
    <t>Csrp2</t>
  </si>
  <si>
    <t>Nlgn2</t>
  </si>
  <si>
    <t>Hid1</t>
  </si>
  <si>
    <t>1110038F14Rik</t>
  </si>
  <si>
    <t>Slc35b4</t>
  </si>
  <si>
    <t>Kantr</t>
  </si>
  <si>
    <t>Rgl2</t>
  </si>
  <si>
    <t>Zfhx4</t>
  </si>
  <si>
    <t>Slc22a23</t>
  </si>
  <si>
    <t>Apmap</t>
  </si>
  <si>
    <t>Psmd2</t>
  </si>
  <si>
    <t>Top2a</t>
  </si>
  <si>
    <t>0610010F05Rik</t>
  </si>
  <si>
    <t>Sar1a</t>
  </si>
  <si>
    <t>Ppp4r2</t>
  </si>
  <si>
    <t>Chtop</t>
  </si>
  <si>
    <t>Gm14443</t>
  </si>
  <si>
    <t>Gatsl2</t>
  </si>
  <si>
    <t>Lrrc4b</t>
  </si>
  <si>
    <t>Wdr61</t>
  </si>
  <si>
    <t>Memo1</t>
  </si>
  <si>
    <t>Tgfbr1</t>
  </si>
  <si>
    <t>Tmem160</t>
  </si>
  <si>
    <t>Fbxl19</t>
  </si>
  <si>
    <t>Tmem19</t>
  </si>
  <si>
    <t>Trappc3</t>
  </si>
  <si>
    <t>Dpp7</t>
  </si>
  <si>
    <t>Cldn12</t>
  </si>
  <si>
    <t>Rfng</t>
  </si>
  <si>
    <t>Tmem14c</t>
  </si>
  <si>
    <t>Ryr3</t>
  </si>
  <si>
    <t>Dnajc3</t>
  </si>
  <si>
    <t>Zdhhc1</t>
  </si>
  <si>
    <t>Sox11</t>
  </si>
  <si>
    <t>Ccdc57</t>
  </si>
  <si>
    <t>Cbx4</t>
  </si>
  <si>
    <t>Uqcc1</t>
  </si>
  <si>
    <t>Dph6</t>
  </si>
  <si>
    <t>Mafg</t>
  </si>
  <si>
    <t>A830082K12Rik</t>
  </si>
  <si>
    <t>Gm42984</t>
  </si>
  <si>
    <t>Phc1</t>
  </si>
  <si>
    <t>Bud23</t>
  </si>
  <si>
    <t>H1f0</t>
  </si>
  <si>
    <t>Ptprz1</t>
  </si>
  <si>
    <t>Kcnj4</t>
  </si>
  <si>
    <t>Klhl9</t>
  </si>
  <si>
    <t>Zfp810</t>
  </si>
  <si>
    <t>Zfp704</t>
  </si>
  <si>
    <t>Sbf1</t>
  </si>
  <si>
    <t>Prr7</t>
  </si>
  <si>
    <t>Ssr2</t>
  </si>
  <si>
    <t>Snrpd2</t>
  </si>
  <si>
    <t>H13</t>
  </si>
  <si>
    <t>Map4k4</t>
  </si>
  <si>
    <t>Lman2</t>
  </si>
  <si>
    <t>Rnf145</t>
  </si>
  <si>
    <t>Ppp1r15b</t>
  </si>
  <si>
    <t>Adprh</t>
  </si>
  <si>
    <t>Fam69a</t>
  </si>
  <si>
    <t>Cdkal1</t>
  </si>
  <si>
    <t>Fh1</t>
  </si>
  <si>
    <t>Acox1</t>
  </si>
  <si>
    <t>Kctd18</t>
  </si>
  <si>
    <t>Zfp458</t>
  </si>
  <si>
    <t>Ndufs1</t>
  </si>
  <si>
    <t>Ipo13</t>
  </si>
  <si>
    <t>Tmem87a</t>
  </si>
  <si>
    <t>Abca3</t>
  </si>
  <si>
    <t>Sh3bgrl</t>
  </si>
  <si>
    <t>Qk</t>
  </si>
  <si>
    <t>Rasal1</t>
  </si>
  <si>
    <t>Pfkm</t>
  </si>
  <si>
    <t>Cwf19l2</t>
  </si>
  <si>
    <t>Frs2</t>
  </si>
  <si>
    <t>Naa20</t>
  </si>
  <si>
    <t>Zfp369</t>
  </si>
  <si>
    <t>Fdxr</t>
  </si>
  <si>
    <t>Aqr</t>
  </si>
  <si>
    <t>Psen1</t>
  </si>
  <si>
    <t>Oxa1l</t>
  </si>
  <si>
    <t>Inha</t>
  </si>
  <si>
    <t>Drap1</t>
  </si>
  <si>
    <t>Nkap</t>
  </si>
  <si>
    <t>Tm7sf3</t>
  </si>
  <si>
    <t>Ssr1</t>
  </si>
  <si>
    <t>Lhx6</t>
  </si>
  <si>
    <t>Coro1a</t>
  </si>
  <si>
    <t>Wscd1</t>
  </si>
  <si>
    <t>Naa30</t>
  </si>
  <si>
    <t>Pcyox1</t>
  </si>
  <si>
    <t>Parp8</t>
  </si>
  <si>
    <t>Rbm4b</t>
  </si>
  <si>
    <t>Pde1b</t>
  </si>
  <si>
    <t>Tmem170b</t>
  </si>
  <si>
    <t>Cuta</t>
  </si>
  <si>
    <t>Prkci</t>
  </si>
  <si>
    <t>Psmb6</t>
  </si>
  <si>
    <t>Pcca</t>
  </si>
  <si>
    <t>Traf6</t>
  </si>
  <si>
    <t>Kcnc3</t>
  </si>
  <si>
    <t>Scaf8</t>
  </si>
  <si>
    <t>Stk3</t>
  </si>
  <si>
    <t>Reep3</t>
  </si>
  <si>
    <t>Ap3m1</t>
  </si>
  <si>
    <t>Gps1</t>
  </si>
  <si>
    <t>Fam174a</t>
  </si>
  <si>
    <t>Zfp664</t>
  </si>
  <si>
    <t>Vwa5b2</t>
  </si>
  <si>
    <t>D3Ertd254e</t>
  </si>
  <si>
    <t>Hnrnpf</t>
  </si>
  <si>
    <t>Cpne6</t>
  </si>
  <si>
    <t>Serp1</t>
  </si>
  <si>
    <t>Inpp5k</t>
  </si>
  <si>
    <t>Extl3</t>
  </si>
  <si>
    <t>Hdhd2</t>
  </si>
  <si>
    <t>Cdc27</t>
  </si>
  <si>
    <t>Cbfa2t2</t>
  </si>
  <si>
    <t>Tmem199</t>
  </si>
  <si>
    <t>Afg3l1</t>
  </si>
  <si>
    <t>Txndc12</t>
  </si>
  <si>
    <t>Cep162</t>
  </si>
  <si>
    <t>Ralgapb</t>
  </si>
  <si>
    <t>Snapc4</t>
  </si>
  <si>
    <t>Setbp1</t>
  </si>
  <si>
    <t>Smyd2</t>
  </si>
  <si>
    <t>Mast2</t>
  </si>
  <si>
    <t>Wiz</t>
  </si>
  <si>
    <t>Por</t>
  </si>
  <si>
    <t>Lrrc8c</t>
  </si>
  <si>
    <t>Banp</t>
  </si>
  <si>
    <t>Dnm2</t>
  </si>
  <si>
    <t>Ercc6l2</t>
  </si>
  <si>
    <t>Ttc39b</t>
  </si>
  <si>
    <t>Tmem63c</t>
  </si>
  <si>
    <t>Rpa3</t>
  </si>
  <si>
    <t>Cct5</t>
  </si>
  <si>
    <t>Nsmaf</t>
  </si>
  <si>
    <t>Tmod3</t>
  </si>
  <si>
    <t>Noct</t>
  </si>
  <si>
    <t>Nme2</t>
  </si>
  <si>
    <t>Atp1a2</t>
  </si>
  <si>
    <t>Scaf1</t>
  </si>
  <si>
    <t>D1Ertd622e</t>
  </si>
  <si>
    <t>Ssbp1</t>
  </si>
  <si>
    <t>Eloc</t>
  </si>
  <si>
    <t>Cd46</t>
  </si>
  <si>
    <t>Mapk14</t>
  </si>
  <si>
    <t>Amigo1</t>
  </si>
  <si>
    <t>Zfp235</t>
  </si>
  <si>
    <t>Serf1</t>
  </si>
  <si>
    <t>Tmem126a</t>
  </si>
  <si>
    <t>Mrps33</t>
  </si>
  <si>
    <t>Bhlhb9</t>
  </si>
  <si>
    <t>Baz2a</t>
  </si>
  <si>
    <t>Nipal2</t>
  </si>
  <si>
    <t>Pvt1</t>
  </si>
  <si>
    <t>Fam169a</t>
  </si>
  <si>
    <t>Nbas</t>
  </si>
  <si>
    <t>Iqcc</t>
  </si>
  <si>
    <t>Mtmr10</t>
  </si>
  <si>
    <t>Ddx41</t>
  </si>
  <si>
    <t>Rnf44</t>
  </si>
  <si>
    <t>Mcc</t>
  </si>
  <si>
    <t>Tmem259</t>
  </si>
  <si>
    <t>Pcdhb14</t>
  </si>
  <si>
    <t>Nolc1</t>
  </si>
  <si>
    <t>Phf8</t>
  </si>
  <si>
    <t>Usp12</t>
  </si>
  <si>
    <t>Trpm4</t>
  </si>
  <si>
    <t>Orc6</t>
  </si>
  <si>
    <t>Sat1</t>
  </si>
  <si>
    <t>Ndufaf7</t>
  </si>
  <si>
    <t>Cep350</t>
  </si>
  <si>
    <t>Prdm2</t>
  </si>
  <si>
    <t>Pja1</t>
  </si>
  <si>
    <t>Ccdc124</t>
  </si>
  <si>
    <t>Desi1</t>
  </si>
  <si>
    <t>Eif3e</t>
  </si>
  <si>
    <t>Arid2</t>
  </si>
  <si>
    <t>Cbfa2t3</t>
  </si>
  <si>
    <t>Tex261</t>
  </si>
  <si>
    <t>Prrt3</t>
  </si>
  <si>
    <t>Ppp2r5e</t>
  </si>
  <si>
    <t>Sod1</t>
  </si>
  <si>
    <t>Pycr2</t>
  </si>
  <si>
    <t>Ccnd2</t>
  </si>
  <si>
    <t>Ero1l</t>
  </si>
  <si>
    <t>Atp2b3</t>
  </si>
  <si>
    <t>Zbtb44</t>
  </si>
  <si>
    <t>Pfdn1</t>
  </si>
  <si>
    <t>Auh</t>
  </si>
  <si>
    <t>6430573F11Rik</t>
  </si>
  <si>
    <t>Dcun1d1</t>
  </si>
  <si>
    <t>Ulk1</t>
  </si>
  <si>
    <t>Sncaip</t>
  </si>
  <si>
    <t>Mettl8</t>
  </si>
  <si>
    <t>Ncoa1</t>
  </si>
  <si>
    <t>Pcp4l1</t>
  </si>
  <si>
    <t>Tmem35a</t>
  </si>
  <si>
    <t>Ddx19b</t>
  </si>
  <si>
    <t>Polr2c</t>
  </si>
  <si>
    <t>Odc1</t>
  </si>
  <si>
    <t>Stam</t>
  </si>
  <si>
    <t>Chm</t>
  </si>
  <si>
    <t>Timm8b</t>
  </si>
  <si>
    <t>Rabggtb</t>
  </si>
  <si>
    <t>Impa1</t>
  </si>
  <si>
    <t>Gm26945</t>
  </si>
  <si>
    <t>Api5</t>
  </si>
  <si>
    <t>Zranb1</t>
  </si>
  <si>
    <t>Cep290</t>
  </si>
  <si>
    <t>Abcg4</t>
  </si>
  <si>
    <t>Pik3r3</t>
  </si>
  <si>
    <t>Hars2</t>
  </si>
  <si>
    <t>Farsb</t>
  </si>
  <si>
    <t>Chn2</t>
  </si>
  <si>
    <t>Wdr73</t>
  </si>
  <si>
    <t>Adcy8</t>
  </si>
  <si>
    <t>Ndufaf5</t>
  </si>
  <si>
    <t>Uba1</t>
  </si>
  <si>
    <t>Cep63</t>
  </si>
  <si>
    <t>Ncbp1</t>
  </si>
  <si>
    <t>Pla2g4e</t>
  </si>
  <si>
    <t>Cyb5b</t>
  </si>
  <si>
    <t>Gin1</t>
  </si>
  <si>
    <t>Dgkq</t>
  </si>
  <si>
    <t>Iah1</t>
  </si>
  <si>
    <t>Rbbp6</t>
  </si>
  <si>
    <t>Plekhm2</t>
  </si>
  <si>
    <t>Ncan</t>
  </si>
  <si>
    <t>Decr2</t>
  </si>
  <si>
    <t>Hbp1</t>
  </si>
  <si>
    <t>Sft2d3</t>
  </si>
  <si>
    <t>Bbx</t>
  </si>
  <si>
    <t>Anln</t>
  </si>
  <si>
    <t>Tomm22</t>
  </si>
  <si>
    <t>Atg4b</t>
  </si>
  <si>
    <t>BC004004</t>
  </si>
  <si>
    <t>Nars2</t>
  </si>
  <si>
    <t>Tmem87b</t>
  </si>
  <si>
    <t>Setd4</t>
  </si>
  <si>
    <t>Slc25a51</t>
  </si>
  <si>
    <t>Eral1</t>
  </si>
  <si>
    <t>Kdsr</t>
  </si>
  <si>
    <t>Mcts1</t>
  </si>
  <si>
    <t>Cyhr1</t>
  </si>
  <si>
    <t>4931428F04Rik</t>
  </si>
  <si>
    <t>Casp8ap2</t>
  </si>
  <si>
    <t>Etv3</t>
  </si>
  <si>
    <t>Ccdc25</t>
  </si>
  <si>
    <t>Pik3r2</t>
  </si>
  <si>
    <t>Samd14</t>
  </si>
  <si>
    <t>Fam160b1</t>
  </si>
  <si>
    <t>Galnt13</t>
  </si>
  <si>
    <t>Rpl5</t>
  </si>
  <si>
    <t>B4galt6</t>
  </si>
  <si>
    <t>Mgst3</t>
  </si>
  <si>
    <t>Cdc16</t>
  </si>
  <si>
    <t>Yars</t>
  </si>
  <si>
    <t>Trappc8</t>
  </si>
  <si>
    <t>Clcn5</t>
  </si>
  <si>
    <t>Nup210</t>
  </si>
  <si>
    <t>Rhobtb3</t>
  </si>
  <si>
    <t>Cacng2</t>
  </si>
  <si>
    <t>Olfm2</t>
  </si>
  <si>
    <t>Mt1</t>
  </si>
  <si>
    <t>Lmna</t>
  </si>
  <si>
    <t>Mrpl24</t>
  </si>
  <si>
    <t>Tspyl1</t>
  </si>
  <si>
    <t>Nek9</t>
  </si>
  <si>
    <t>Pxk</t>
  </si>
  <si>
    <t>Ddr1</t>
  </si>
  <si>
    <t>Fam212b</t>
  </si>
  <si>
    <t>Prpf40b</t>
  </si>
  <si>
    <t>Nfxl1</t>
  </si>
  <si>
    <t>Fam206a</t>
  </si>
  <si>
    <t>Pcdha11.1</t>
  </si>
  <si>
    <t>Elfn2</t>
  </si>
  <si>
    <t>Antxr1</t>
  </si>
  <si>
    <t>Pdzd4</t>
  </si>
  <si>
    <t>Tln1</t>
  </si>
  <si>
    <t>Dusp7</t>
  </si>
  <si>
    <t>Anks3</t>
  </si>
  <si>
    <t>Ddah1</t>
  </si>
  <si>
    <t>Ankrd42</t>
  </si>
  <si>
    <t>Nsun6</t>
  </si>
  <si>
    <t>Fabp5</t>
  </si>
  <si>
    <t>Ttc37</t>
  </si>
  <si>
    <t>Srek1ip1</t>
  </si>
  <si>
    <t>Prkcz</t>
  </si>
  <si>
    <t>Nmt1</t>
  </si>
  <si>
    <t>Haus6</t>
  </si>
  <si>
    <t>Ssbp4</t>
  </si>
  <si>
    <t>Ddb1</t>
  </si>
  <si>
    <t>Jade2</t>
  </si>
  <si>
    <t>Ino80d</t>
  </si>
  <si>
    <t>mt-Atp8</t>
  </si>
  <si>
    <t>Phf1</t>
  </si>
  <si>
    <t>2510009E07Rik</t>
  </si>
  <si>
    <t>Hnrnpc</t>
  </si>
  <si>
    <t>Dnajc8</t>
  </si>
  <si>
    <t>Gm13306</t>
  </si>
  <si>
    <t>Ppdpf</t>
  </si>
  <si>
    <t>Fntb</t>
  </si>
  <si>
    <t>Tmem121b</t>
  </si>
  <si>
    <t>Togaram1</t>
  </si>
  <si>
    <t>Prex2</t>
  </si>
  <si>
    <t>Cfap36</t>
  </si>
  <si>
    <t>Tob1</t>
  </si>
  <si>
    <t>Ranbp6</t>
  </si>
  <si>
    <t>Pcyt1b</t>
  </si>
  <si>
    <t>Tmem120a</t>
  </si>
  <si>
    <t>Nrsn2</t>
  </si>
  <si>
    <t>Ciz1</t>
  </si>
  <si>
    <t>Mrpl48</t>
  </si>
  <si>
    <t>Fbxo9</t>
  </si>
  <si>
    <t>Heatr6</t>
  </si>
  <si>
    <t>Bcl7a</t>
  </si>
  <si>
    <t>Wipf2</t>
  </si>
  <si>
    <t>Calb1</t>
  </si>
  <si>
    <t>Vps8</t>
  </si>
  <si>
    <t>Rnf4</t>
  </si>
  <si>
    <t>Hunk</t>
  </si>
  <si>
    <t>Esrra</t>
  </si>
  <si>
    <t>Nufip1</t>
  </si>
  <si>
    <t>Zfp655</t>
  </si>
  <si>
    <t>Nus1</t>
  </si>
  <si>
    <t>Zfp770</t>
  </si>
  <si>
    <t>Dock10</t>
  </si>
  <si>
    <t>Cdk5r2</t>
  </si>
  <si>
    <t>Asphd2</t>
  </si>
  <si>
    <t>Msantd2</t>
  </si>
  <si>
    <t>Marcksl1</t>
  </si>
  <si>
    <t>Gm14325</t>
  </si>
  <si>
    <t>Ppp1r21</t>
  </si>
  <si>
    <t>Susd6</t>
  </si>
  <si>
    <t>Tmem39a</t>
  </si>
  <si>
    <t>Limk2</t>
  </si>
  <si>
    <t>Usp54</t>
  </si>
  <si>
    <t>Pdgfc</t>
  </si>
  <si>
    <t>Btf3</t>
  </si>
  <si>
    <t>Adora1</t>
  </si>
  <si>
    <t>Inpp5b</t>
  </si>
  <si>
    <t>Klhl11</t>
  </si>
  <si>
    <t>Ndel1</t>
  </si>
  <si>
    <t>Wdr83</t>
  </si>
  <si>
    <t>Cox10</t>
  </si>
  <si>
    <t>Fam160b2</t>
  </si>
  <si>
    <t>Ago2</t>
  </si>
  <si>
    <t>Lgi2</t>
  </si>
  <si>
    <t>Gfra2</t>
  </si>
  <si>
    <t>Dhx36</t>
  </si>
  <si>
    <t>Rfc1</t>
  </si>
  <si>
    <t>Ankra2</t>
  </si>
  <si>
    <t>Mpnd</t>
  </si>
  <si>
    <t>Phb2</t>
  </si>
  <si>
    <t>Dcp2</t>
  </si>
  <si>
    <t>Elovl6</t>
  </si>
  <si>
    <t>Erp44</t>
  </si>
  <si>
    <t>Fbxo42</t>
  </si>
  <si>
    <t>Otub1</t>
  </si>
  <si>
    <t>Cep126</t>
  </si>
  <si>
    <t>Zfp536</t>
  </si>
  <si>
    <t>Snx30</t>
  </si>
  <si>
    <t>Dok5</t>
  </si>
  <si>
    <t>Tug1</t>
  </si>
  <si>
    <t>Grn</t>
  </si>
  <si>
    <t>Frmd6</t>
  </si>
  <si>
    <t>1700021F05Rik</t>
  </si>
  <si>
    <t>Gga1</t>
  </si>
  <si>
    <t>Gcdh</t>
  </si>
  <si>
    <t>2310061I04Rik</t>
  </si>
  <si>
    <t>St3gal1</t>
  </si>
  <si>
    <t>Bphl</t>
  </si>
  <si>
    <t>Plat</t>
  </si>
  <si>
    <t>Cops4</t>
  </si>
  <si>
    <t>Arhgef40</t>
  </si>
  <si>
    <t>Phkg2</t>
  </si>
  <si>
    <t>Lrrc45</t>
  </si>
  <si>
    <t>Ing4</t>
  </si>
  <si>
    <t>Mus81</t>
  </si>
  <si>
    <t>Slc33a1</t>
  </si>
  <si>
    <t>Apoo</t>
  </si>
  <si>
    <t>Tiam2</t>
  </si>
  <si>
    <t>Mrpl30</t>
  </si>
  <si>
    <t>Jmy</t>
  </si>
  <si>
    <t>Rfx7</t>
  </si>
  <si>
    <t>Dyrk2</t>
  </si>
  <si>
    <t>Rwdd1</t>
  </si>
  <si>
    <t>Nrsn1</t>
  </si>
  <si>
    <t>Flii</t>
  </si>
  <si>
    <t>Tm9sf2</t>
  </si>
  <si>
    <t>Ttc13</t>
  </si>
  <si>
    <t>Plekho1</t>
  </si>
  <si>
    <t>Arl1</t>
  </si>
  <si>
    <t>Snx32</t>
  </si>
  <si>
    <t>Lss</t>
  </si>
  <si>
    <t>Abhd6</t>
  </si>
  <si>
    <t>Samd10</t>
  </si>
  <si>
    <t>Kcnk1</t>
  </si>
  <si>
    <t>Ap1b1</t>
  </si>
  <si>
    <t>Capza1</t>
  </si>
  <si>
    <t>Mllt6</t>
  </si>
  <si>
    <t>D930016D06Rik</t>
  </si>
  <si>
    <t>Mul1</t>
  </si>
  <si>
    <t>Matn4</t>
  </si>
  <si>
    <t>Cops6</t>
  </si>
  <si>
    <t>Sucla2</t>
  </si>
  <si>
    <t>Cfdp1</t>
  </si>
  <si>
    <t>Zbtb6</t>
  </si>
  <si>
    <t>Cep57</t>
  </si>
  <si>
    <t>Hsd17b4</t>
  </si>
  <si>
    <t>Mbd3</t>
  </si>
  <si>
    <t>Gfm2</t>
  </si>
  <si>
    <t>Senp5</t>
  </si>
  <si>
    <t>Mtmr6</t>
  </si>
  <si>
    <t>Zfp60</t>
  </si>
  <si>
    <t>Krt10</t>
  </si>
  <si>
    <t>Ash2l</t>
  </si>
  <si>
    <t>Kdm2b</t>
  </si>
  <si>
    <t>Cnih4</t>
  </si>
  <si>
    <t>Pign</t>
  </si>
  <si>
    <t>Nup153</t>
  </si>
  <si>
    <t>Setd1b</t>
  </si>
  <si>
    <t>Ralgds</t>
  </si>
  <si>
    <t>Atp6ap1l</t>
  </si>
  <si>
    <t>Zfp512</t>
  </si>
  <si>
    <t>Commd7</t>
  </si>
  <si>
    <t>Sec11c</t>
  </si>
  <si>
    <t>Cbln2</t>
  </si>
  <si>
    <t>Lrif1</t>
  </si>
  <si>
    <t>Ocel1</t>
  </si>
  <si>
    <t>Kif13b</t>
  </si>
  <si>
    <t>Mapre1</t>
  </si>
  <si>
    <t>Slc25a25</t>
  </si>
  <si>
    <t>Snrk</t>
  </si>
  <si>
    <t>Mak16</t>
  </si>
  <si>
    <t>Edc4</t>
  </si>
  <si>
    <t>Mpp2</t>
  </si>
  <si>
    <t>Abhd17a</t>
  </si>
  <si>
    <t>Lrrk2</t>
  </si>
  <si>
    <t>Capzb</t>
  </si>
  <si>
    <t>Arl5a</t>
  </si>
  <si>
    <t>Cers2</t>
  </si>
  <si>
    <t>Slc20a2</t>
  </si>
  <si>
    <t>Gas6</t>
  </si>
  <si>
    <t>Med10</t>
  </si>
  <si>
    <t>Ldb1</t>
  </si>
  <si>
    <t>Nespas</t>
  </si>
  <si>
    <t>Zfp236</t>
  </si>
  <si>
    <t>Rundc1</t>
  </si>
  <si>
    <t>Ap3s1</t>
  </si>
  <si>
    <t>Ipo9</t>
  </si>
  <si>
    <t>Lhfpl4</t>
  </si>
  <si>
    <t>Zfp800</t>
  </si>
  <si>
    <t>Tdp1</t>
  </si>
  <si>
    <t>Zc2hc1a</t>
  </si>
  <si>
    <t>Dexi</t>
  </si>
  <si>
    <t>Hspe1</t>
  </si>
  <si>
    <t>Crocc</t>
  </si>
  <si>
    <t>Ankrd55</t>
  </si>
  <si>
    <t>D730003I15Rik</t>
  </si>
  <si>
    <t>Vbp1</t>
  </si>
  <si>
    <t>Mapkbp1</t>
  </si>
  <si>
    <t>Nfs1</t>
  </si>
  <si>
    <t>Ulk4</t>
  </si>
  <si>
    <t>Arfrp1</t>
  </si>
  <si>
    <t>Ccz1</t>
  </si>
  <si>
    <t>Xkr6</t>
  </si>
  <si>
    <t>Hax1</t>
  </si>
  <si>
    <t>Mrps24</t>
  </si>
  <si>
    <t>Lonrf2</t>
  </si>
  <si>
    <t>Mpp3</t>
  </si>
  <si>
    <t>Pla2g7</t>
  </si>
  <si>
    <t>Bivm</t>
  </si>
  <si>
    <t>Cystm1</t>
  </si>
  <si>
    <t>Mbd4</t>
  </si>
  <si>
    <t>Akap7</t>
  </si>
  <si>
    <t>Sept6</t>
  </si>
  <si>
    <t>Rwdd4a</t>
  </si>
  <si>
    <t>Fndc4</t>
  </si>
  <si>
    <t>Tmbim1</t>
  </si>
  <si>
    <t>Ptpn2</t>
  </si>
  <si>
    <t>Gabrg1</t>
  </si>
  <si>
    <t>Rnf181</t>
  </si>
  <si>
    <t>Rnf216</t>
  </si>
  <si>
    <t>H2afy</t>
  </si>
  <si>
    <t>Rps6kb1</t>
  </si>
  <si>
    <t>Tmem55a</t>
  </si>
  <si>
    <t>Dbpht2</t>
  </si>
  <si>
    <t>Ptpn23</t>
  </si>
  <si>
    <t>Gba2</t>
  </si>
  <si>
    <t>Pcbp3</t>
  </si>
  <si>
    <t>Ctbp1</t>
  </si>
  <si>
    <t>E4f1</t>
  </si>
  <si>
    <t>Ints11</t>
  </si>
  <si>
    <t>Pcgf3</t>
  </si>
  <si>
    <t>Gtf2h1</t>
  </si>
  <si>
    <t>Parp2</t>
  </si>
  <si>
    <t>Jcad</t>
  </si>
  <si>
    <t>Coq5</t>
  </si>
  <si>
    <t>Ccsap</t>
  </si>
  <si>
    <t>Csf1r</t>
  </si>
  <si>
    <t>Wsb2</t>
  </si>
  <si>
    <t>Mtmr3</t>
  </si>
  <si>
    <t>Pip4k2a</t>
  </si>
  <si>
    <t>Zfp428</t>
  </si>
  <si>
    <t>Zfp672</t>
  </si>
  <si>
    <t>Cnot6</t>
  </si>
  <si>
    <t>Cited2</t>
  </si>
  <si>
    <t>Mlec</t>
  </si>
  <si>
    <t>Dis3l2</t>
  </si>
  <si>
    <t>Adam19</t>
  </si>
  <si>
    <t>Trim32</t>
  </si>
  <si>
    <t>Kcnk2</t>
  </si>
  <si>
    <t>Tgfbrap1</t>
  </si>
  <si>
    <t>Nipa2</t>
  </si>
  <si>
    <t>Eif3i</t>
  </si>
  <si>
    <t>Ddx10</t>
  </si>
  <si>
    <t>Cdc37</t>
  </si>
  <si>
    <t>Fbxo11</t>
  </si>
  <si>
    <t>Atf4</t>
  </si>
  <si>
    <t>Eif2a</t>
  </si>
  <si>
    <t>Lsm1</t>
  </si>
  <si>
    <t>Fut11</t>
  </si>
  <si>
    <t>Fam104a</t>
  </si>
  <si>
    <t>Il34</t>
  </si>
  <si>
    <t>Yaf2</t>
  </si>
  <si>
    <t>Dlgap3</t>
  </si>
  <si>
    <t>Pias4</t>
  </si>
  <si>
    <t>Bcl2l1</t>
  </si>
  <si>
    <t>Echdc2</t>
  </si>
  <si>
    <t>Klhl22</t>
  </si>
  <si>
    <t>Bicdl1</t>
  </si>
  <si>
    <t>Efnb3</t>
  </si>
  <si>
    <t>Ncaph2</t>
  </si>
  <si>
    <t>Znhit6</t>
  </si>
  <si>
    <t>Mcm3ap</t>
  </si>
  <si>
    <t>Aatf</t>
  </si>
  <si>
    <t>Numbl</t>
  </si>
  <si>
    <t>Mllt10</t>
  </si>
  <si>
    <t>Arx</t>
  </si>
  <si>
    <t>Pak2</t>
  </si>
  <si>
    <t>Hectd2</t>
  </si>
  <si>
    <t>Dnajc24</t>
  </si>
  <si>
    <t>Hltf</t>
  </si>
  <si>
    <t>Polr3f</t>
  </si>
  <si>
    <t>Clec16a</t>
  </si>
  <si>
    <t>Trappc11</t>
  </si>
  <si>
    <t>Dnajc27</t>
  </si>
  <si>
    <t>Sdccag8</t>
  </si>
  <si>
    <t>Tnfrsf19</t>
  </si>
  <si>
    <t>Nub1</t>
  </si>
  <si>
    <t>Dnajc18</t>
  </si>
  <si>
    <t>Gal3st3</t>
  </si>
  <si>
    <t>Map4k2</t>
  </si>
  <si>
    <t>Rpe</t>
  </si>
  <si>
    <t>Stim1</t>
  </si>
  <si>
    <t>Brms1l</t>
  </si>
  <si>
    <t>Nadk</t>
  </si>
  <si>
    <t>Plekhg5</t>
  </si>
  <si>
    <t>Sept4</t>
  </si>
  <si>
    <t>Agk</t>
  </si>
  <si>
    <t>Otud4</t>
  </si>
  <si>
    <t>Ddit4l</t>
  </si>
  <si>
    <t>Hspbp1</t>
  </si>
  <si>
    <t>Parp1</t>
  </si>
  <si>
    <t>Trmt10a</t>
  </si>
  <si>
    <t>Hnrnpa1</t>
  </si>
  <si>
    <t>Ndufb6</t>
  </si>
  <si>
    <t>Ano8</t>
  </si>
  <si>
    <t>Lamp2</t>
  </si>
  <si>
    <t>Car4</t>
  </si>
  <si>
    <t>Ttc4</t>
  </si>
  <si>
    <t>Atxn7l3</t>
  </si>
  <si>
    <t>Pik3c2b</t>
  </si>
  <si>
    <t>Wdr11</t>
  </si>
  <si>
    <t>Slx1b</t>
  </si>
  <si>
    <t>Bud31</t>
  </si>
  <si>
    <t>Ttc21b</t>
  </si>
  <si>
    <t>Sike1</t>
  </si>
  <si>
    <t>Hyou1</t>
  </si>
  <si>
    <t>Cxcl14</t>
  </si>
  <si>
    <t>Pcdh8</t>
  </si>
  <si>
    <t>Mindy3</t>
  </si>
  <si>
    <t>Pcdh11x</t>
  </si>
  <si>
    <t>Atf7</t>
  </si>
  <si>
    <t>Rad23a</t>
  </si>
  <si>
    <t>Nudt4</t>
  </si>
  <si>
    <t>Zfand6</t>
  </si>
  <si>
    <t>Naa50</t>
  </si>
  <si>
    <t>Mtss1</t>
  </si>
  <si>
    <t>Ldah</t>
  </si>
  <si>
    <t>Supv3l1</t>
  </si>
  <si>
    <t>Snf8</t>
  </si>
  <si>
    <t>Ppa1</t>
  </si>
  <si>
    <t>Ghr</t>
  </si>
  <si>
    <t>4931406P16Rik</t>
  </si>
  <si>
    <t>Sfxn1</t>
  </si>
  <si>
    <t>Mfn1</t>
  </si>
  <si>
    <t>Tsen34</t>
  </si>
  <si>
    <t>Nectin3</t>
  </si>
  <si>
    <t>Plekhb2</t>
  </si>
  <si>
    <t>Pop1</t>
  </si>
  <si>
    <t>Carmil3</t>
  </si>
  <si>
    <t>Smad7</t>
  </si>
  <si>
    <t>Hipk2</t>
  </si>
  <si>
    <t>Crhbp</t>
  </si>
  <si>
    <t>Pcdh20</t>
  </si>
  <si>
    <t>Gucy1a2</t>
  </si>
  <si>
    <t>Creb1</t>
  </si>
  <si>
    <t>Boc</t>
  </si>
  <si>
    <t>Wdr48</t>
  </si>
  <si>
    <t>Pygb</t>
  </si>
  <si>
    <t>Uqcr11</t>
  </si>
  <si>
    <t>Smg5</t>
  </si>
  <si>
    <t>Pisd</t>
  </si>
  <si>
    <t>Abhd17b</t>
  </si>
  <si>
    <t>Stard5</t>
  </si>
  <si>
    <t>Cox6a2</t>
  </si>
  <si>
    <t>Fem1c</t>
  </si>
  <si>
    <t>Fgf14</t>
  </si>
  <si>
    <t>Pdha1</t>
  </si>
  <si>
    <t>Cpsf3</t>
  </si>
  <si>
    <t>Lims1</t>
  </si>
  <si>
    <t>Atp5k</t>
  </si>
  <si>
    <t>Cdk19</t>
  </si>
  <si>
    <t>Irf3</t>
  </si>
  <si>
    <t>Met</t>
  </si>
  <si>
    <t>Pdcd5</t>
  </si>
  <si>
    <t>Fis1</t>
  </si>
  <si>
    <t>Prmt9</t>
  </si>
  <si>
    <t>Suclg1</t>
  </si>
  <si>
    <t>Tbc1d15</t>
  </si>
  <si>
    <t>Ndufa3</t>
  </si>
  <si>
    <t>Pold3</t>
  </si>
  <si>
    <t>Mir9-3hg</t>
  </si>
  <si>
    <t>Gnpat</t>
  </si>
  <si>
    <t>Taf1c</t>
  </si>
  <si>
    <t>Polr3k</t>
  </si>
  <si>
    <t>Slk</t>
  </si>
  <si>
    <t>Fn1</t>
  </si>
  <si>
    <t>2310033P09Rik</t>
  </si>
  <si>
    <t>Krt222</t>
  </si>
  <si>
    <t>Actr3b</t>
  </si>
  <si>
    <t>Sept9</t>
  </si>
  <si>
    <t>Csnk1g2</t>
  </si>
  <si>
    <t>Spred2</t>
  </si>
  <si>
    <t>Ptcd3</t>
  </si>
  <si>
    <t>Lamtor3</t>
  </si>
  <si>
    <t>Cluap1</t>
  </si>
  <si>
    <t>Tada1</t>
  </si>
  <si>
    <t>Acsl5</t>
  </si>
  <si>
    <t>Sgk3</t>
  </si>
  <si>
    <t>Zfyve28</t>
  </si>
  <si>
    <t>Dpysl3</t>
  </si>
  <si>
    <t>Txndc17</t>
  </si>
  <si>
    <t>Faim</t>
  </si>
  <si>
    <t>C1qc</t>
  </si>
  <si>
    <t>Zfp131</t>
  </si>
  <si>
    <t>Pms2</t>
  </si>
  <si>
    <t>Brat1</t>
  </si>
  <si>
    <t>Zfp7</t>
  </si>
  <si>
    <t>Lsm14a</t>
  </si>
  <si>
    <t>Kcnh4</t>
  </si>
  <si>
    <t>Btbd11</t>
  </si>
  <si>
    <t>Fads3</t>
  </si>
  <si>
    <t>Tubgcp3</t>
  </si>
  <si>
    <t>Kpna3</t>
  </si>
  <si>
    <t>Pitrm1</t>
  </si>
  <si>
    <t>Tiparp</t>
  </si>
  <si>
    <t>Cipc</t>
  </si>
  <si>
    <t>Dtd1</t>
  </si>
  <si>
    <t>Adck1</t>
  </si>
  <si>
    <t>Mxd4</t>
  </si>
  <si>
    <t>Tubgcp2</t>
  </si>
  <si>
    <t>Egfem1</t>
  </si>
  <si>
    <t>Cldn34c1</t>
  </si>
  <si>
    <t>Ccng2</t>
  </si>
  <si>
    <t>Vps36</t>
  </si>
  <si>
    <t>Spg11</t>
  </si>
  <si>
    <t>Ube2e1</t>
  </si>
  <si>
    <t>Pik3c2a</t>
  </si>
  <si>
    <t>Gan</t>
  </si>
  <si>
    <t>Mrpl51</t>
  </si>
  <si>
    <t>Sdhb</t>
  </si>
  <si>
    <t>P4hb</t>
  </si>
  <si>
    <t>Trappc13</t>
  </si>
  <si>
    <t>Jtb</t>
  </si>
  <si>
    <t>Mphosph9</t>
  </si>
  <si>
    <t>Zbtb43</t>
  </si>
  <si>
    <t>Gm14296</t>
  </si>
  <si>
    <t>Poldip3</t>
  </si>
  <si>
    <t>Tnk2</t>
  </si>
  <si>
    <t>Inhba</t>
  </si>
  <si>
    <t>Dap3</t>
  </si>
  <si>
    <t>Sssca1</t>
  </si>
  <si>
    <t>Smpd1</t>
  </si>
  <si>
    <t>Atad5</t>
  </si>
  <si>
    <t>Clip2</t>
  </si>
  <si>
    <t>Lpcat1</t>
  </si>
  <si>
    <t>Pbx3</t>
  </si>
  <si>
    <t>4933427D14Rik</t>
  </si>
  <si>
    <t>4930570G19Rik</t>
  </si>
  <si>
    <t>Tmem205</t>
  </si>
  <si>
    <t>Dcaf11</t>
  </si>
  <si>
    <t>Syt6</t>
  </si>
  <si>
    <t>Wrn</t>
  </si>
  <si>
    <t>Cadm4</t>
  </si>
  <si>
    <t>Fscn1</t>
  </si>
  <si>
    <t>Gtf2a2</t>
  </si>
  <si>
    <t>Sra1</t>
  </si>
  <si>
    <t>Exosc3</t>
  </si>
  <si>
    <t>Akap8</t>
  </si>
  <si>
    <t>Gid8</t>
  </si>
  <si>
    <t>Lynx1</t>
  </si>
  <si>
    <t>Tarsl2</t>
  </si>
  <si>
    <t>Gm26601</t>
  </si>
  <si>
    <t>Cyth2</t>
  </si>
  <si>
    <t>Ankrd13d</t>
  </si>
  <si>
    <t>Nprl2</t>
  </si>
  <si>
    <t>Cul2</t>
  </si>
  <si>
    <t>Ids</t>
  </si>
  <si>
    <t>Cep85l</t>
  </si>
  <si>
    <t>Hnrnpd</t>
  </si>
  <si>
    <t>Nr2c2</t>
  </si>
  <si>
    <t>Acer3</t>
  </si>
  <si>
    <t>Selenop</t>
  </si>
  <si>
    <t>Pds5b</t>
  </si>
  <si>
    <t>Dnajc19</t>
  </si>
  <si>
    <t>Dhx40</t>
  </si>
  <si>
    <t>Ercc6</t>
  </si>
  <si>
    <t>Tyk2</t>
  </si>
  <si>
    <t>Ppp6r3</t>
  </si>
  <si>
    <t>Ube2ql1</t>
  </si>
  <si>
    <t>Pex3</t>
  </si>
  <si>
    <t>Ppp4c</t>
  </si>
  <si>
    <t>Zkscan3</t>
  </si>
  <si>
    <t>Slc17a5</t>
  </si>
  <si>
    <t>Supt16</t>
  </si>
  <si>
    <t>Pcnp</t>
  </si>
  <si>
    <t>Strada</t>
  </si>
  <si>
    <t>Fktn</t>
  </si>
  <si>
    <t>Daam1</t>
  </si>
  <si>
    <t>Cep68</t>
  </si>
  <si>
    <t>Psmb5</t>
  </si>
  <si>
    <t>Maz</t>
  </si>
  <si>
    <t>Ercc4</t>
  </si>
  <si>
    <t>Fmc1</t>
  </si>
  <si>
    <t>Gnai2</t>
  </si>
  <si>
    <t>Lrp12</t>
  </si>
  <si>
    <t>H3f3a</t>
  </si>
  <si>
    <t>Zfp334</t>
  </si>
  <si>
    <t>Eif2s1</t>
  </si>
  <si>
    <t>2900076A07Rik</t>
  </si>
  <si>
    <t>Ube2l3</t>
  </si>
  <si>
    <t>Cox16</t>
  </si>
  <si>
    <t>Mrpl33</t>
  </si>
  <si>
    <t>Taf6l</t>
  </si>
  <si>
    <t>2410018L13Rik</t>
  </si>
  <si>
    <t>Prmt3</t>
  </si>
  <si>
    <t>Birc2</t>
  </si>
  <si>
    <t>Gm44643</t>
  </si>
  <si>
    <t>Arhgef11</t>
  </si>
  <si>
    <t>Dhrs1</t>
  </si>
  <si>
    <t>Nfyc</t>
  </si>
  <si>
    <t>Gm14399</t>
  </si>
  <si>
    <t>Snx13</t>
  </si>
  <si>
    <t>Arl16</t>
  </si>
  <si>
    <t>Parl</t>
  </si>
  <si>
    <t>Tnks1bp1</t>
  </si>
  <si>
    <t>Fam32a</t>
  </si>
  <si>
    <t>Rnf31</t>
  </si>
  <si>
    <t>Smc6</t>
  </si>
  <si>
    <t>Tmed5</t>
  </si>
  <si>
    <t>Aatk</t>
  </si>
  <si>
    <t>Ndufa12</t>
  </si>
  <si>
    <t>Eif5b</t>
  </si>
  <si>
    <t>Tada3</t>
  </si>
  <si>
    <t>Zcchc8</t>
  </si>
  <si>
    <t>Gm37494</t>
  </si>
  <si>
    <t>Slc36a1</t>
  </si>
  <si>
    <t>Clpx</t>
  </si>
  <si>
    <t>Ero1lb</t>
  </si>
  <si>
    <t>Odf2l</t>
  </si>
  <si>
    <t>Col4a3bp</t>
  </si>
  <si>
    <t>Tet1</t>
  </si>
  <si>
    <t>Acsl4</t>
  </si>
  <si>
    <t>Mageh1</t>
  </si>
  <si>
    <t>Cmtm4</t>
  </si>
  <si>
    <t>Sppl3</t>
  </si>
  <si>
    <t>Snrnp200</t>
  </si>
  <si>
    <t>Snrpg</t>
  </si>
  <si>
    <t>Ctu2</t>
  </si>
  <si>
    <t>Cask</t>
  </si>
  <si>
    <t>Lbr</t>
  </si>
  <si>
    <t>Nsfl1c</t>
  </si>
  <si>
    <t>Brd7</t>
  </si>
  <si>
    <t>Eed</t>
  </si>
  <si>
    <t>Socs7</t>
  </si>
  <si>
    <t>Stambp</t>
  </si>
  <si>
    <t>Trmt10b</t>
  </si>
  <si>
    <t>Zfx</t>
  </si>
  <si>
    <t>Cramp1l</t>
  </si>
  <si>
    <t>Stau2</t>
  </si>
  <si>
    <t>Atg2a</t>
  </si>
  <si>
    <t>Rnf38</t>
  </si>
  <si>
    <t>Zfp637</t>
  </si>
  <si>
    <t>Nrip3</t>
  </si>
  <si>
    <t>Ranbp10</t>
  </si>
  <si>
    <t>Ascc2</t>
  </si>
  <si>
    <t>Fmn2</t>
  </si>
  <si>
    <t>Slc25a11</t>
  </si>
  <si>
    <t>4930453N24Rik</t>
  </si>
  <si>
    <t>Arih2</t>
  </si>
  <si>
    <t>Azin1</t>
  </si>
  <si>
    <t>H2afy2</t>
  </si>
  <si>
    <t>Trnt1</t>
  </si>
  <si>
    <t>Naf1</t>
  </si>
  <si>
    <t>Ap5m1</t>
  </si>
  <si>
    <t>2410015M20Rik</t>
  </si>
  <si>
    <t>Taf1b</t>
  </si>
  <si>
    <t>Xpo7</t>
  </si>
  <si>
    <t>St8sia2</t>
  </si>
  <si>
    <t>Wdr6</t>
  </si>
  <si>
    <t>Cdc73</t>
  </si>
  <si>
    <t>Dph7</t>
  </si>
  <si>
    <t>Ercc5</t>
  </si>
  <si>
    <t>Traf3</t>
  </si>
  <si>
    <t>Rab11fip2</t>
  </si>
  <si>
    <t>Alkbh8</t>
  </si>
  <si>
    <t>G2e3</t>
  </si>
  <si>
    <t>Atxn7</t>
  </si>
  <si>
    <t>Pafah1b2</t>
  </si>
  <si>
    <t>Ttc7b</t>
  </si>
  <si>
    <t>Nudt13</t>
  </si>
  <si>
    <t>Per1</t>
  </si>
  <si>
    <t>Fbxo28</t>
  </si>
  <si>
    <t>Lancl2</t>
  </si>
  <si>
    <t>4931406C07Rik</t>
  </si>
  <si>
    <t>Adamts10</t>
  </si>
  <si>
    <t>Tlk2</t>
  </si>
  <si>
    <t>Crk</t>
  </si>
  <si>
    <t>Fdx1l</t>
  </si>
  <si>
    <t>Smim7</t>
  </si>
  <si>
    <t>Ddi2</t>
  </si>
  <si>
    <t>Hes5</t>
  </si>
  <si>
    <t>Fezf2</t>
  </si>
  <si>
    <t>Uqcc2</t>
  </si>
  <si>
    <t>Trmt112</t>
  </si>
  <si>
    <t>Uros</t>
  </si>
  <si>
    <t>Gm16894</t>
  </si>
  <si>
    <t>Gdpd1</t>
  </si>
  <si>
    <t>Igfbp6</t>
  </si>
  <si>
    <t>Bsdc1</t>
  </si>
  <si>
    <t>Aktip</t>
  </si>
  <si>
    <t>Ptchd4</t>
  </si>
  <si>
    <t>Atg16l2</t>
  </si>
  <si>
    <t>Plekhg1</t>
  </si>
  <si>
    <t>Safb2</t>
  </si>
  <si>
    <t>Ctsd</t>
  </si>
  <si>
    <t>Gm9916</t>
  </si>
  <si>
    <t>Scyl3</t>
  </si>
  <si>
    <t>Park7</t>
  </si>
  <si>
    <t>Bms1</t>
  </si>
  <si>
    <t>Fbrsl1</t>
  </si>
  <si>
    <t>Atg13</t>
  </si>
  <si>
    <t>Ufm1</t>
  </si>
  <si>
    <t>Efna3</t>
  </si>
  <si>
    <t>Ptchd1</t>
  </si>
  <si>
    <t>Vcpkmt</t>
  </si>
  <si>
    <t>Tvp23b</t>
  </si>
  <si>
    <t>Agps</t>
  </si>
  <si>
    <t>Nol11</t>
  </si>
  <si>
    <t>Zscan22</t>
  </si>
  <si>
    <t>Adk</t>
  </si>
  <si>
    <t>Pot1a</t>
  </si>
  <si>
    <t>Ago1</t>
  </si>
  <si>
    <t>Zfyve16</t>
  </si>
  <si>
    <t>Nop10</t>
  </si>
  <si>
    <t>Dvl1</t>
  </si>
  <si>
    <t>Rnft2</t>
  </si>
  <si>
    <t>Dusp1</t>
  </si>
  <si>
    <t>Ankrd13b</t>
  </si>
  <si>
    <t>Hnrnph2</t>
  </si>
  <si>
    <t>Elovl4</t>
  </si>
  <si>
    <t>Plekhj1</t>
  </si>
  <si>
    <t>Lamtor1</t>
  </si>
  <si>
    <t>Eef1d</t>
  </si>
  <si>
    <t>Ip6k2</t>
  </si>
  <si>
    <t>Cnep1r1</t>
  </si>
  <si>
    <t>Hdac9</t>
  </si>
  <si>
    <t>Cog4</t>
  </si>
  <si>
    <t>Mettl7a1</t>
  </si>
  <si>
    <t>Chst15</t>
  </si>
  <si>
    <t>Cacul1</t>
  </si>
  <si>
    <t>Klhl12</t>
  </si>
  <si>
    <t>Msh3</t>
  </si>
  <si>
    <t>Gpr176</t>
  </si>
  <si>
    <t>Pgbd5</t>
  </si>
  <si>
    <t>Gid4</t>
  </si>
  <si>
    <t>Dlg3</t>
  </si>
  <si>
    <t>Spata2l</t>
  </si>
  <si>
    <t>Hpgds</t>
  </si>
  <si>
    <t>Raly</t>
  </si>
  <si>
    <t>Osbpl11</t>
  </si>
  <si>
    <t>Ppp1r7</t>
  </si>
  <si>
    <t>Gpc2</t>
  </si>
  <si>
    <t>Flna</t>
  </si>
  <si>
    <t>Dnajc16</t>
  </si>
  <si>
    <t>Eif3b</t>
  </si>
  <si>
    <t>Dda1</t>
  </si>
  <si>
    <t>Qsox2</t>
  </si>
  <si>
    <t>Abraxas2</t>
  </si>
  <si>
    <t>Gm1673</t>
  </si>
  <si>
    <t>Snw1</t>
  </si>
  <si>
    <t>Acss2</t>
  </si>
  <si>
    <t>Jak2</t>
  </si>
  <si>
    <t>Pou2f2</t>
  </si>
  <si>
    <t>Trim28</t>
  </si>
  <si>
    <t>Tmem9b</t>
  </si>
  <si>
    <t>Carf</t>
  </si>
  <si>
    <t>Zfp277</t>
  </si>
  <si>
    <t>Rap2a</t>
  </si>
  <si>
    <t>Cs</t>
  </si>
  <si>
    <t>Ndrg2</t>
  </si>
  <si>
    <t>Pigu</t>
  </si>
  <si>
    <t>Gt(ROSA)26Sor</t>
  </si>
  <si>
    <t>Eps15</t>
  </si>
  <si>
    <t>Mlxip</t>
  </si>
  <si>
    <t>Exosc10</t>
  </si>
  <si>
    <t>Gtf2f1</t>
  </si>
  <si>
    <t>Nhsl2</t>
  </si>
  <si>
    <t>Gpd2</t>
  </si>
  <si>
    <t>E130308A19Rik</t>
  </si>
  <si>
    <t>Erlec1</t>
  </si>
  <si>
    <t>Akain1</t>
  </si>
  <si>
    <t>Ryr1</t>
  </si>
  <si>
    <t>Naa38</t>
  </si>
  <si>
    <t>Ikzf2</t>
  </si>
  <si>
    <t>Trpm3</t>
  </si>
  <si>
    <t>Elavl1</t>
  </si>
  <si>
    <t>Srp54a</t>
  </si>
  <si>
    <t>Prex1</t>
  </si>
  <si>
    <t>Stambpl1</t>
  </si>
  <si>
    <t>Pomt2</t>
  </si>
  <si>
    <t>Zfp386</t>
  </si>
  <si>
    <t>Klhl3</t>
  </si>
  <si>
    <t>Tsc1</t>
  </si>
  <si>
    <t>Atxn7l2</t>
  </si>
  <si>
    <t>Mpp6</t>
  </si>
  <si>
    <t>Hsf2</t>
  </si>
  <si>
    <t>Trim39</t>
  </si>
  <si>
    <t>Pou3f2</t>
  </si>
  <si>
    <t>Zdbf2</t>
  </si>
  <si>
    <t>Lgalsl</t>
  </si>
  <si>
    <t>Rab34</t>
  </si>
  <si>
    <t>Muc3a</t>
  </si>
  <si>
    <t>Med4</t>
  </si>
  <si>
    <t>Shank3</t>
  </si>
  <si>
    <t>Pacs2</t>
  </si>
  <si>
    <t>Aars</t>
  </si>
  <si>
    <t>Cnot6l</t>
  </si>
  <si>
    <t>Adam33</t>
  </si>
  <si>
    <t>Ezh2</t>
  </si>
  <si>
    <t>Med7</t>
  </si>
  <si>
    <t>Vps13d</t>
  </si>
  <si>
    <t>Tbca</t>
  </si>
  <si>
    <t>Gpr137</t>
  </si>
  <si>
    <t>Sypl</t>
  </si>
  <si>
    <t>Esco1</t>
  </si>
  <si>
    <t>Mrpl35</t>
  </si>
  <si>
    <t>Insig2</t>
  </si>
  <si>
    <t>Ppp2r5a</t>
  </si>
  <si>
    <t>Dpy19l1</t>
  </si>
  <si>
    <t>Gab1</t>
  </si>
  <si>
    <t>Aldh1l2</t>
  </si>
  <si>
    <t>Igdcc4</t>
  </si>
  <si>
    <t>Rdx</t>
  </si>
  <si>
    <t>Eme2</t>
  </si>
  <si>
    <t>Fgfr1op</t>
  </si>
  <si>
    <t>Tmem175</t>
  </si>
  <si>
    <t>Max</t>
  </si>
  <si>
    <t>Tbl3</t>
  </si>
  <si>
    <t>Gatm</t>
  </si>
  <si>
    <t>Plcl2</t>
  </si>
  <si>
    <t>Rsu1</t>
  </si>
  <si>
    <t>Trmu</t>
  </si>
  <si>
    <t>Ppan</t>
  </si>
  <si>
    <t>Pdpk1</t>
  </si>
  <si>
    <t>Alg10b</t>
  </si>
  <si>
    <t>Xpo1</t>
  </si>
  <si>
    <t>Ttf1</t>
  </si>
  <si>
    <t>Paxbp1</t>
  </si>
  <si>
    <t>Mrpl57</t>
  </si>
  <si>
    <t>Samd4</t>
  </si>
  <si>
    <t>Tmem106b</t>
  </si>
  <si>
    <t>Nob1</t>
  </si>
  <si>
    <t>Cnpy3</t>
  </si>
  <si>
    <t>Strn</t>
  </si>
  <si>
    <t>Rsrc1</t>
  </si>
  <si>
    <t>Fam120a</t>
  </si>
  <si>
    <t>Rock1</t>
  </si>
  <si>
    <t>Hip1</t>
  </si>
  <si>
    <t>Fads1</t>
  </si>
  <si>
    <t>Psmb3</t>
  </si>
  <si>
    <t>Scamp3</t>
  </si>
  <si>
    <t>Ttll5</t>
  </si>
  <si>
    <t>Eapp</t>
  </si>
  <si>
    <t>Usf2</t>
  </si>
  <si>
    <t>Eif4e</t>
  </si>
  <si>
    <t>Ophn1</t>
  </si>
  <si>
    <t>AI504432</t>
  </si>
  <si>
    <t>Ankrd13c</t>
  </si>
  <si>
    <t>Rgma</t>
  </si>
  <si>
    <t>Kctd16</t>
  </si>
  <si>
    <t>Naxe</t>
  </si>
  <si>
    <t>Nubp1</t>
  </si>
  <si>
    <t>Abl2</t>
  </si>
  <si>
    <t>Trim59</t>
  </si>
  <si>
    <t>Heatr1</t>
  </si>
  <si>
    <t>Otud6b</t>
  </si>
  <si>
    <t>Snrpa</t>
  </si>
  <si>
    <t>Uba6</t>
  </si>
  <si>
    <t>Ambra1</t>
  </si>
  <si>
    <t>Plpp3</t>
  </si>
  <si>
    <t>Atad3a</t>
  </si>
  <si>
    <t>Ephb6</t>
  </si>
  <si>
    <t>Snrnp27</t>
  </si>
  <si>
    <t>Erlin2</t>
  </si>
  <si>
    <t>Qtrt1</t>
  </si>
  <si>
    <t>Prpf18</t>
  </si>
  <si>
    <t>Arxes1</t>
  </si>
  <si>
    <t>Dlk2</t>
  </si>
  <si>
    <t>Shroom2</t>
  </si>
  <si>
    <t>Kpna4</t>
  </si>
  <si>
    <t>Adipor2</t>
  </si>
  <si>
    <t>Lats1</t>
  </si>
  <si>
    <t>Klf3</t>
  </si>
  <si>
    <t>P2ry12</t>
  </si>
  <si>
    <t>Fam213a</t>
  </si>
  <si>
    <t>Rhoa</t>
  </si>
  <si>
    <t>Vps54</t>
  </si>
  <si>
    <t>Faxc</t>
  </si>
  <si>
    <t>Pmm1</t>
  </si>
  <si>
    <t>Irf2bpl</t>
  </si>
  <si>
    <t>Exosc8</t>
  </si>
  <si>
    <t>Esf1</t>
  </si>
  <si>
    <t>Cbwd1</t>
  </si>
  <si>
    <t>Simc1</t>
  </si>
  <si>
    <t>Timm10b</t>
  </si>
  <si>
    <t>Hcfc2</t>
  </si>
  <si>
    <t>Abca7</t>
  </si>
  <si>
    <t>9930021J03Rik</t>
  </si>
  <si>
    <t>Ndufa8</t>
  </si>
  <si>
    <t>Sdcbp</t>
  </si>
  <si>
    <t>Hspa12a</t>
  </si>
  <si>
    <t>Dennd5a</t>
  </si>
  <si>
    <t>Abcd2</t>
  </si>
  <si>
    <t>Ccdc107</t>
  </si>
  <si>
    <t>Matn2</t>
  </si>
  <si>
    <t>Morn1</t>
  </si>
  <si>
    <t>Cog7</t>
  </si>
  <si>
    <t>Dbndd2</t>
  </si>
  <si>
    <t>Mrs2</t>
  </si>
  <si>
    <t>Agap1</t>
  </si>
  <si>
    <t>Acsl6</t>
  </si>
  <si>
    <t>Cgrrf1</t>
  </si>
  <si>
    <t>3110062M04Rik</t>
  </si>
  <si>
    <t>Atp1b3</t>
  </si>
  <si>
    <t>Slirp</t>
  </si>
  <si>
    <t>Arhgef1</t>
  </si>
  <si>
    <t>Crispld1</t>
  </si>
  <si>
    <t>Ric1</t>
  </si>
  <si>
    <t>Sec23a</t>
  </si>
  <si>
    <t>Chmp4b</t>
  </si>
  <si>
    <t>Snrpa1</t>
  </si>
  <si>
    <t>Ndufaf3</t>
  </si>
  <si>
    <t>Med27</t>
  </si>
  <si>
    <t>Sema6a</t>
  </si>
  <si>
    <t>Ufc1</t>
  </si>
  <si>
    <t>Zfp654</t>
  </si>
  <si>
    <t>Ost4</t>
  </si>
  <si>
    <t>Lmo3</t>
  </si>
  <si>
    <t>Itgb8</t>
  </si>
  <si>
    <t>Pex7</t>
  </si>
  <si>
    <t>Ubr1</t>
  </si>
  <si>
    <t>Nts</t>
  </si>
  <si>
    <t>Etv5</t>
  </si>
  <si>
    <t>Inf2</t>
  </si>
  <si>
    <t>Ddah2</t>
  </si>
  <si>
    <t>Prmt2</t>
  </si>
  <si>
    <t>Med8</t>
  </si>
  <si>
    <t>Atr</t>
  </si>
  <si>
    <t>Grm2</t>
  </si>
  <si>
    <t>Kcnmb4</t>
  </si>
  <si>
    <t>Masp1</t>
  </si>
  <si>
    <t>Shkbp1</t>
  </si>
  <si>
    <t>Capns1</t>
  </si>
  <si>
    <t>Xpo4</t>
  </si>
  <si>
    <t>Dnmt1</t>
  </si>
  <si>
    <t>Slc25a5</t>
  </si>
  <si>
    <t>Tulp3</t>
  </si>
  <si>
    <t>Srp19</t>
  </si>
  <si>
    <t>Nedd8</t>
  </si>
  <si>
    <t>Mrpl12</t>
  </si>
  <si>
    <t>Pnoc</t>
  </si>
  <si>
    <t>Mars</t>
  </si>
  <si>
    <t>Ercc8</t>
  </si>
  <si>
    <t>4930430F08Rik</t>
  </si>
  <si>
    <t>Ssh3</t>
  </si>
  <si>
    <t>Capn10</t>
  </si>
  <si>
    <t>Celsr3</t>
  </si>
  <si>
    <t>Capn7</t>
  </si>
  <si>
    <t>Fabp7</t>
  </si>
  <si>
    <t>Derl2</t>
  </si>
  <si>
    <t>Eif3m</t>
  </si>
  <si>
    <t>Scyl2</t>
  </si>
  <si>
    <t>Zfp68</t>
  </si>
  <si>
    <t>Epm2aip1</t>
  </si>
  <si>
    <t>Apba1</t>
  </si>
  <si>
    <t>Syncrip</t>
  </si>
  <si>
    <t>Cnnm1</t>
  </si>
  <si>
    <t>Sptb</t>
  </si>
  <si>
    <t>Nudt5</t>
  </si>
  <si>
    <t>Adamts20</t>
  </si>
  <si>
    <t>Thumpd3</t>
  </si>
  <si>
    <t>Dbi</t>
  </si>
  <si>
    <t>Ssr3</t>
  </si>
  <si>
    <t>Tsr3</t>
  </si>
  <si>
    <t>Upf3b</t>
  </si>
  <si>
    <t>C1qbp</t>
  </si>
  <si>
    <t>Map3k7</t>
  </si>
  <si>
    <t>Tmem9</t>
  </si>
  <si>
    <t>Tmem163</t>
  </si>
  <si>
    <t>Fam199x</t>
  </si>
  <si>
    <t>Xpot</t>
  </si>
  <si>
    <t>Rap1a</t>
  </si>
  <si>
    <t>Mafb</t>
  </si>
  <si>
    <t>Ppp1ca</t>
  </si>
  <si>
    <t>Slc4a7</t>
  </si>
  <si>
    <t>Ctgf</t>
  </si>
  <si>
    <t>Psmg2</t>
  </si>
  <si>
    <t>Tlk1</t>
  </si>
  <si>
    <t>Tmem5</t>
  </si>
  <si>
    <t>Ndufs8</t>
  </si>
  <si>
    <t>Hmces</t>
  </si>
  <si>
    <t>Oxsr1</t>
  </si>
  <si>
    <t>Ctdspl2</t>
  </si>
  <si>
    <t>Usp21</t>
  </si>
  <si>
    <t>Praf2</t>
  </si>
  <si>
    <t>Slc35f3</t>
  </si>
  <si>
    <t>0610009O20Rik</t>
  </si>
  <si>
    <t>Cerk</t>
  </si>
  <si>
    <t>Zfp160</t>
  </si>
  <si>
    <t>Ubald2</t>
  </si>
  <si>
    <t>Psme3</t>
  </si>
  <si>
    <t>Zfp36l1</t>
  </si>
  <si>
    <t>Grb2</t>
  </si>
  <si>
    <t>Pcdhac2</t>
  </si>
  <si>
    <t>Rai14</t>
  </si>
  <si>
    <t>Papd5</t>
  </si>
  <si>
    <t>Marcks</t>
  </si>
  <si>
    <t>Hdgfl2</t>
  </si>
  <si>
    <t>Rplp0</t>
  </si>
  <si>
    <t>Smc1a</t>
  </si>
  <si>
    <t>Kdm4c</t>
  </si>
  <si>
    <t>Atp6v1g1</t>
  </si>
  <si>
    <t>Hps3</t>
  </si>
  <si>
    <t>Bbip1</t>
  </si>
  <si>
    <t>Cblb</t>
  </si>
  <si>
    <t>Fbxl17</t>
  </si>
  <si>
    <t>Synj2</t>
  </si>
  <si>
    <t>Skiv2l2</t>
  </si>
  <si>
    <t>B4galt3</t>
  </si>
  <si>
    <t>Gtpbp4</t>
  </si>
  <si>
    <t>Dstn</t>
  </si>
  <si>
    <t>Bbs4</t>
  </si>
  <si>
    <t>Gabpa</t>
  </si>
  <si>
    <t>Pcsk2os1</t>
  </si>
  <si>
    <t>Arid5b</t>
  </si>
  <si>
    <t>Lcorl</t>
  </si>
  <si>
    <t>Paqr9</t>
  </si>
  <si>
    <t>Cycs</t>
  </si>
  <si>
    <t>Tmem168</t>
  </si>
  <si>
    <t>Znhit1</t>
  </si>
  <si>
    <t>Denr</t>
  </si>
  <si>
    <t>Yipf6</t>
  </si>
  <si>
    <t>Nelfa</t>
  </si>
  <si>
    <t>Syvn1</t>
  </si>
  <si>
    <t>Mapk11</t>
  </si>
  <si>
    <t>Cct3</t>
  </si>
  <si>
    <t>Dhx29</t>
  </si>
  <si>
    <t>Mindy2</t>
  </si>
  <si>
    <t>Golga1</t>
  </si>
  <si>
    <t>Btg1</t>
  </si>
  <si>
    <t>Retreg1</t>
  </si>
  <si>
    <t>Apex1</t>
  </si>
  <si>
    <t>Brd8</t>
  </si>
  <si>
    <t>Adal</t>
  </si>
  <si>
    <t>Armc9</t>
  </si>
  <si>
    <t>Twf2</t>
  </si>
  <si>
    <t>Sema4d</t>
  </si>
  <si>
    <t>Drg1</t>
  </si>
  <si>
    <t>Cttn</t>
  </si>
  <si>
    <t>Flrt1</t>
  </si>
  <si>
    <t>Acly</t>
  </si>
  <si>
    <t>Grm3</t>
  </si>
  <si>
    <t>Pbdc1</t>
  </si>
  <si>
    <t>Tor1b</t>
  </si>
  <si>
    <t>Vps72</t>
  </si>
  <si>
    <t>Igsf9</t>
  </si>
  <si>
    <t>Nle1</t>
  </si>
  <si>
    <t>Tm2d2</t>
  </si>
  <si>
    <t>Brsk1</t>
  </si>
  <si>
    <t>Zc3h7b</t>
  </si>
  <si>
    <t>Rab22a</t>
  </si>
  <si>
    <t>Mecp2</t>
  </si>
  <si>
    <t>Sirt2</t>
  </si>
  <si>
    <t>Prpf31</t>
  </si>
  <si>
    <t>Letm1</t>
  </si>
  <si>
    <t>Pdgfa</t>
  </si>
  <si>
    <t>Elovl7</t>
  </si>
  <si>
    <t>Cops8</t>
  </si>
  <si>
    <t>Arl2</t>
  </si>
  <si>
    <t>Ndufs7</t>
  </si>
  <si>
    <t>Rrm2b</t>
  </si>
  <si>
    <t>Gm47283</t>
  </si>
  <si>
    <t>Dclre1c</t>
  </si>
  <si>
    <t>Timm13</t>
  </si>
  <si>
    <t>Gm20342</t>
  </si>
  <si>
    <t>Ndufab1</t>
  </si>
  <si>
    <t>Dctn3</t>
  </si>
  <si>
    <t>Gstm5</t>
  </si>
  <si>
    <t>Sox10</t>
  </si>
  <si>
    <t>Snrpd3</t>
  </si>
  <si>
    <t>Fancm</t>
  </si>
  <si>
    <t>Mtm1</t>
  </si>
  <si>
    <t>Ipmk</t>
  </si>
  <si>
    <t>Larp1</t>
  </si>
  <si>
    <t>Arl4c</t>
  </si>
  <si>
    <t>Pbrm1</t>
  </si>
  <si>
    <t>Cenpc1</t>
  </si>
  <si>
    <t>Zdhhc3</t>
  </si>
  <si>
    <t>Sstr4</t>
  </si>
  <si>
    <t>Tmem183a</t>
  </si>
  <si>
    <t>Nsdhl</t>
  </si>
  <si>
    <t>Hlcs</t>
  </si>
  <si>
    <t>Slc25a17</t>
  </si>
  <si>
    <t>Crebrf</t>
  </si>
  <si>
    <t>Mib1</t>
  </si>
  <si>
    <t>Chrd</t>
  </si>
  <si>
    <t>Agap2</t>
  </si>
  <si>
    <t>Anapc16</t>
  </si>
  <si>
    <t>Ttbk1</t>
  </si>
  <si>
    <t>Ndufaf2</t>
  </si>
  <si>
    <t>Ddx23</t>
  </si>
  <si>
    <t>Utp15</t>
  </si>
  <si>
    <t>Babam2</t>
  </si>
  <si>
    <t>Polr3d</t>
  </si>
  <si>
    <t>Agfg2</t>
  </si>
  <si>
    <t>Mvb12b</t>
  </si>
  <si>
    <t>Polr3e</t>
  </si>
  <si>
    <t>1700037H04Rik</t>
  </si>
  <si>
    <t>Mtf1</t>
  </si>
  <si>
    <t>Fopnl</t>
  </si>
  <si>
    <t>Hcfc1r1</t>
  </si>
  <si>
    <t>Diablo</t>
  </si>
  <si>
    <t>Exosc1</t>
  </si>
  <si>
    <t>mt-Atp6</t>
  </si>
  <si>
    <t>Serinc3</t>
  </si>
  <si>
    <t>Sp3</t>
  </si>
  <si>
    <t>Agpat3</t>
  </si>
  <si>
    <t>Snn</t>
  </si>
  <si>
    <t>Rprm</t>
  </si>
  <si>
    <t>Cog2</t>
  </si>
  <si>
    <t>Nudt19</t>
  </si>
  <si>
    <t>Wdr70</t>
  </si>
  <si>
    <t>Polr3a</t>
  </si>
  <si>
    <t>Lypla2</t>
  </si>
  <si>
    <t>Mamld1</t>
  </si>
  <si>
    <t>Tsc22d4</t>
  </si>
  <si>
    <t>Nup50</t>
  </si>
  <si>
    <t>Ndufb3</t>
  </si>
  <si>
    <t>Rtca</t>
  </si>
  <si>
    <t>Tjap1</t>
  </si>
  <si>
    <t>Wipi2</t>
  </si>
  <si>
    <t>Polr2l</t>
  </si>
  <si>
    <t>Gm3294</t>
  </si>
  <si>
    <t>Zfp74</t>
  </si>
  <si>
    <t>Rbm17</t>
  </si>
  <si>
    <t>Tsc22d2</t>
  </si>
  <si>
    <t>Cd320</t>
  </si>
  <si>
    <t>Senp3</t>
  </si>
  <si>
    <t>Utp11</t>
  </si>
  <si>
    <t>Farp1</t>
  </si>
  <si>
    <t>Timp3</t>
  </si>
  <si>
    <t>Grk6</t>
  </si>
  <si>
    <t>Jmjd6</t>
  </si>
  <si>
    <t>Ints2</t>
  </si>
  <si>
    <t>Arid3b</t>
  </si>
  <si>
    <t>Ncs1</t>
  </si>
  <si>
    <t>Ostc</t>
  </si>
  <si>
    <t>Nov</t>
  </si>
  <si>
    <t>Ubxn2a</t>
  </si>
  <si>
    <t>Cntn2</t>
  </si>
  <si>
    <t>Sft2d1</t>
  </si>
  <si>
    <t>Lman1</t>
  </si>
  <si>
    <t>Hmgn1</t>
  </si>
  <si>
    <t>Tdg</t>
  </si>
  <si>
    <t>Pick1</t>
  </si>
  <si>
    <t>Naa40</t>
  </si>
  <si>
    <t>Herpud1</t>
  </si>
  <si>
    <t>Pgap1</t>
  </si>
  <si>
    <t>Arhgap17</t>
  </si>
  <si>
    <t>Mrpl15</t>
  </si>
  <si>
    <t>Pitpnc1</t>
  </si>
  <si>
    <t>Mnat1</t>
  </si>
  <si>
    <t>Mdp1</t>
  </si>
  <si>
    <t>C530008M17Rik</t>
  </si>
  <si>
    <t>Samm50</t>
  </si>
  <si>
    <t>Lima1</t>
  </si>
  <si>
    <t>Pgam5</t>
  </si>
  <si>
    <t>Mboat2</t>
  </si>
  <si>
    <t>Ufsp2</t>
  </si>
  <si>
    <t>Fbxo10</t>
  </si>
  <si>
    <t>Slc30a6</t>
  </si>
  <si>
    <t>C1qb</t>
  </si>
  <si>
    <t>Lin37</t>
  </si>
  <si>
    <t>Usp40</t>
  </si>
  <si>
    <t>Prmt8</t>
  </si>
  <si>
    <t>Wtap</t>
  </si>
  <si>
    <t>Mal2</t>
  </si>
  <si>
    <t>Zic1</t>
  </si>
  <si>
    <t>Pex19</t>
  </si>
  <si>
    <t>Acbd4</t>
  </si>
  <si>
    <t>Ino80</t>
  </si>
  <si>
    <t>Slc38a7</t>
  </si>
  <si>
    <t>Mast3</t>
  </si>
  <si>
    <t>Ncln</t>
  </si>
  <si>
    <t>Rab4b</t>
  </si>
  <si>
    <t>Ecd</t>
  </si>
  <si>
    <t>Scamp2</t>
  </si>
  <si>
    <t>Diaph1</t>
  </si>
  <si>
    <t>Tmem145</t>
  </si>
  <si>
    <t>Rfc2</t>
  </si>
  <si>
    <t>Rin1</t>
  </si>
  <si>
    <t>Tfg</t>
  </si>
  <si>
    <t>Txn2</t>
  </si>
  <si>
    <t>Tmco1</t>
  </si>
  <si>
    <t>Syt2</t>
  </si>
  <si>
    <t>Asb13</t>
  </si>
  <si>
    <t>1500011K16Rik</t>
  </si>
  <si>
    <t>Gcn1l1</t>
  </si>
  <si>
    <t>Srp14</t>
  </si>
  <si>
    <t>Atg9a</t>
  </si>
  <si>
    <t>Chchd1</t>
  </si>
  <si>
    <t>Mlx</t>
  </si>
  <si>
    <t>Gm12063</t>
  </si>
  <si>
    <t>Slc25a42</t>
  </si>
  <si>
    <t>Myadm</t>
  </si>
  <si>
    <t>Lsm8</t>
  </si>
  <si>
    <t>Cds1</t>
  </si>
  <si>
    <t>Fam228b</t>
  </si>
  <si>
    <t>Abcb7</t>
  </si>
  <si>
    <t>Rnf157</t>
  </si>
  <si>
    <t>Dcun1d2</t>
  </si>
  <si>
    <t>Fam214b</t>
  </si>
  <si>
    <t>Plekhh2</t>
  </si>
  <si>
    <t>Uchl5</t>
  </si>
  <si>
    <t>Dcaf1</t>
  </si>
  <si>
    <t>Cul3</t>
  </si>
  <si>
    <t>Mmaa</t>
  </si>
  <si>
    <t>Mtx1</t>
  </si>
  <si>
    <t>Tex264</t>
  </si>
  <si>
    <t>Myt1</t>
  </si>
  <si>
    <t>Kit</t>
  </si>
  <si>
    <t>Set</t>
  </si>
  <si>
    <t>Ranbp9</t>
  </si>
  <si>
    <t>Tbp</t>
  </si>
  <si>
    <t>Golga7b</t>
  </si>
  <si>
    <t>Mtx3</t>
  </si>
  <si>
    <t>Wdr90</t>
  </si>
  <si>
    <t>Mybbp1a</t>
  </si>
  <si>
    <t>Tmem25</t>
  </si>
  <si>
    <t>Naa35</t>
  </si>
  <si>
    <t>BC003965</t>
  </si>
  <si>
    <t>Fbxw9</t>
  </si>
  <si>
    <t>Nyap1</t>
  </si>
  <si>
    <t>Sec23ip</t>
  </si>
  <si>
    <t>Gmds</t>
  </si>
  <si>
    <t>Tm9sf4</t>
  </si>
  <si>
    <t>Mydgf</t>
  </si>
  <si>
    <t>Cnpy2</t>
  </si>
  <si>
    <t>Arntl</t>
  </si>
  <si>
    <t>Kcna2</t>
  </si>
  <si>
    <t>Peli1</t>
  </si>
  <si>
    <t>Mon2</t>
  </si>
  <si>
    <t>2610044O15Rik8</t>
  </si>
  <si>
    <t>Pfdn2</t>
  </si>
  <si>
    <t>Gk</t>
  </si>
  <si>
    <t>Kpna6</t>
  </si>
  <si>
    <t>Etnk2</t>
  </si>
  <si>
    <t>Cops2</t>
  </si>
  <si>
    <t>Rint1</t>
  </si>
  <si>
    <t>Wdr43</t>
  </si>
  <si>
    <t>Cdk16</t>
  </si>
  <si>
    <t>Luzp1</t>
  </si>
  <si>
    <t>Edem3</t>
  </si>
  <si>
    <t>Rmnd5a</t>
  </si>
  <si>
    <t>Rnaseh2c</t>
  </si>
  <si>
    <t>Hipk1</t>
  </si>
  <si>
    <t>Rbl2</t>
  </si>
  <si>
    <t>Rlim</t>
  </si>
  <si>
    <t>Mrpl42</t>
  </si>
  <si>
    <t>Evi5l</t>
  </si>
  <si>
    <t>Gls2</t>
  </si>
  <si>
    <t>9430015G10Rik</t>
  </si>
  <si>
    <t>Ulk3</t>
  </si>
  <si>
    <t>Tma16</t>
  </si>
  <si>
    <t>2900026A02Rik</t>
  </si>
  <si>
    <t>Tmem248</t>
  </si>
  <si>
    <t>Gm39469</t>
  </si>
  <si>
    <t>A430033K04Rik</t>
  </si>
  <si>
    <t>Cox7a2l</t>
  </si>
  <si>
    <t>Rnf152</t>
  </si>
  <si>
    <t>Ibtk</t>
  </si>
  <si>
    <t>Ccdc39</t>
  </si>
  <si>
    <t>Ankfy1</t>
  </si>
  <si>
    <t>Prdm15</t>
  </si>
  <si>
    <t>Lsg1</t>
  </si>
  <si>
    <t>Atp5g2</t>
  </si>
  <si>
    <t>Adamts3</t>
  </si>
  <si>
    <t>Sept1</t>
  </si>
  <si>
    <t>Vps29</t>
  </si>
  <si>
    <t>Zfp597</t>
  </si>
  <si>
    <t>Mef2d</t>
  </si>
  <si>
    <t>Tmem64</t>
  </si>
  <si>
    <t>Fibp</t>
  </si>
  <si>
    <t>Ahsa1</t>
  </si>
  <si>
    <t>Rbm12b2</t>
  </si>
  <si>
    <t>Coro7</t>
  </si>
  <si>
    <t>Borcs7</t>
  </si>
  <si>
    <t>Nemf</t>
  </si>
  <si>
    <t>Spast</t>
  </si>
  <si>
    <t>Rabggta</t>
  </si>
  <si>
    <t>Bhlhe41</t>
  </si>
  <si>
    <t>Tmem33</t>
  </si>
  <si>
    <t>Pop5</t>
  </si>
  <si>
    <t>Hdac4</t>
  </si>
  <si>
    <t>Zfp945</t>
  </si>
  <si>
    <t>Bcl11b</t>
  </si>
  <si>
    <t>Sarnp</t>
  </si>
  <si>
    <t>C1qa</t>
  </si>
  <si>
    <t>Tob2</t>
  </si>
  <si>
    <t>Supt20</t>
  </si>
  <si>
    <t>Dgcr8</t>
  </si>
  <si>
    <t>Tmem196</t>
  </si>
  <si>
    <t>Rnf7</t>
  </si>
  <si>
    <t>Fuom</t>
  </si>
  <si>
    <t>Zfp251</t>
  </si>
  <si>
    <t>Hs2st1</t>
  </si>
  <si>
    <t>Pde5a</t>
  </si>
  <si>
    <t>Pomp</t>
  </si>
  <si>
    <t>Ube2m</t>
  </si>
  <si>
    <t>Nudcd2</t>
  </si>
  <si>
    <t>Ipo11</t>
  </si>
  <si>
    <t>Dag1</t>
  </si>
  <si>
    <t>Gart</t>
  </si>
  <si>
    <t>Psenen</t>
  </si>
  <si>
    <t>Kat6a</t>
  </si>
  <si>
    <t>9530068E07Rik</t>
  </si>
  <si>
    <t>3632451O06Rik</t>
  </si>
  <si>
    <t>Fndc5</t>
  </si>
  <si>
    <t>Pde7a</t>
  </si>
  <si>
    <t>Tmem198</t>
  </si>
  <si>
    <t>Csdc2</t>
  </si>
  <si>
    <t>Smg7</t>
  </si>
  <si>
    <t>Pttg1ip</t>
  </si>
  <si>
    <t>Bcs1l</t>
  </si>
  <si>
    <t>Rbbp7</t>
  </si>
  <si>
    <t>Txndc11</t>
  </si>
  <si>
    <t>Ube3c</t>
  </si>
  <si>
    <t>Zxdc</t>
  </si>
  <si>
    <t>Tshz2</t>
  </si>
  <si>
    <t>Zc3h18</t>
  </si>
  <si>
    <t>Arpc5</t>
  </si>
  <si>
    <t>Azi2</t>
  </si>
  <si>
    <t>Bmpr1a</t>
  </si>
  <si>
    <t>Nup214</t>
  </si>
  <si>
    <t>Akirin1</t>
  </si>
  <si>
    <t>Ubqln4</t>
  </si>
  <si>
    <t>Aifm1</t>
  </si>
  <si>
    <t>Gmfb</t>
  </si>
  <si>
    <t>Adcyap1r1</t>
  </si>
  <si>
    <t>Itgav</t>
  </si>
  <si>
    <t>Rce1</t>
  </si>
  <si>
    <t>Bnip2</t>
  </si>
  <si>
    <t>Med13</t>
  </si>
  <si>
    <t>Rmdn3</t>
  </si>
  <si>
    <t>AW549877</t>
  </si>
  <si>
    <t>Fkbp4</t>
  </si>
  <si>
    <t>9330182L06Rik</t>
  </si>
  <si>
    <t>Smc3</t>
  </si>
  <si>
    <t>Atg4c</t>
  </si>
  <si>
    <t>Rasa1</t>
  </si>
  <si>
    <t>Ttyh3</t>
  </si>
  <si>
    <t>Skiv2l</t>
  </si>
  <si>
    <t>Ss18l2</t>
  </si>
  <si>
    <t>2310009B15Rik</t>
  </si>
  <si>
    <t>Mapk6</t>
  </si>
  <si>
    <t>Rnpep</t>
  </si>
  <si>
    <t>Mrps21</t>
  </si>
  <si>
    <t>Cuedc1</t>
  </si>
  <si>
    <t>Rif1</t>
  </si>
  <si>
    <t>Ece2</t>
  </si>
  <si>
    <t>Egr3</t>
  </si>
  <si>
    <t>Gtf3c3</t>
  </si>
  <si>
    <t>Zfp868</t>
  </si>
  <si>
    <t>Tomm5</t>
  </si>
  <si>
    <t>Tspan17</t>
  </si>
  <si>
    <t>Fbxo27</t>
  </si>
  <si>
    <t>Sms</t>
  </si>
  <si>
    <t>Clptm1</t>
  </si>
  <si>
    <t>Vma21</t>
  </si>
  <si>
    <t>Cops3</t>
  </si>
  <si>
    <t>Creb3</t>
  </si>
  <si>
    <t>Tbc1d31</t>
  </si>
  <si>
    <t>Zfp239</t>
  </si>
  <si>
    <t>Cys1</t>
  </si>
  <si>
    <t>Zfyve26</t>
  </si>
  <si>
    <t>Zbtb4</t>
  </si>
  <si>
    <t>Eri2</t>
  </si>
  <si>
    <t>Trappc4</t>
  </si>
  <si>
    <t>Ndufa1</t>
  </si>
  <si>
    <t>Ubxn7</t>
  </si>
  <si>
    <t>Thyn1</t>
  </si>
  <si>
    <t>Mea1</t>
  </si>
  <si>
    <t>Gm16638</t>
  </si>
  <si>
    <t>Dgcr6</t>
  </si>
  <si>
    <t>Atad2</t>
  </si>
  <si>
    <t>Eif1b</t>
  </si>
  <si>
    <t>Nf2</t>
  </si>
  <si>
    <t>Ano4</t>
  </si>
  <si>
    <t>Camk2n2</t>
  </si>
  <si>
    <t>Pam16</t>
  </si>
  <si>
    <t>Phldb1</t>
  </si>
  <si>
    <t>Ebna1bp2</t>
  </si>
  <si>
    <t>Dynlt1b</t>
  </si>
  <si>
    <t>2010315B03Rik</t>
  </si>
  <si>
    <t>Paip2b</t>
  </si>
  <si>
    <t>Katnbl1</t>
  </si>
  <si>
    <t>Prdm10</t>
  </si>
  <si>
    <t>Pcyt1a</t>
  </si>
  <si>
    <t>Klhl15</t>
  </si>
  <si>
    <t>Usp42</t>
  </si>
  <si>
    <t>Psme1</t>
  </si>
  <si>
    <t>Zfp560</t>
  </si>
  <si>
    <t>Rab5b</t>
  </si>
  <si>
    <t>Usp4</t>
  </si>
  <si>
    <t>Ltbp4</t>
  </si>
  <si>
    <t>Unc5a</t>
  </si>
  <si>
    <t>Akap17b</t>
  </si>
  <si>
    <t>Coq10b</t>
  </si>
  <si>
    <t>Helq</t>
  </si>
  <si>
    <t>Dnajc30</t>
  </si>
  <si>
    <t>Etv6</t>
  </si>
  <si>
    <t>Qars</t>
  </si>
  <si>
    <t>Slc39a14</t>
  </si>
  <si>
    <t>Timmdc1</t>
  </si>
  <si>
    <t>Iars</t>
  </si>
  <si>
    <t>Hist3h2ba</t>
  </si>
  <si>
    <t>Ece1</t>
  </si>
  <si>
    <t>Pus10</t>
  </si>
  <si>
    <t>Ikbkap</t>
  </si>
  <si>
    <t>Ide</t>
  </si>
  <si>
    <t>Eps8</t>
  </si>
  <si>
    <t>Psmd6</t>
  </si>
  <si>
    <t>Kdm3a</t>
  </si>
  <si>
    <t>Suco</t>
  </si>
  <si>
    <t>Pum2</t>
  </si>
  <si>
    <t>Larp1b</t>
  </si>
  <si>
    <t>Kptn</t>
  </si>
  <si>
    <t>Agpat5</t>
  </si>
  <si>
    <t>Mtg2</t>
  </si>
  <si>
    <t>Asxl1</t>
  </si>
  <si>
    <t>Cars2</t>
  </si>
  <si>
    <t>Slc16a7</t>
  </si>
  <si>
    <t>Stat2</t>
  </si>
  <si>
    <t>Cklf</t>
  </si>
  <si>
    <t>Txlng</t>
  </si>
  <si>
    <t>Tacc2</t>
  </si>
  <si>
    <t>Tmem147</t>
  </si>
  <si>
    <t>Slc36a4</t>
  </si>
  <si>
    <t>Ccdc136</t>
  </si>
  <si>
    <t>Snx29</t>
  </si>
  <si>
    <t>Mrps6</t>
  </si>
  <si>
    <t>Sytl2</t>
  </si>
  <si>
    <t>Ntan1</t>
  </si>
  <si>
    <t>Fam20b</t>
  </si>
  <si>
    <t>Senp1</t>
  </si>
  <si>
    <t>Nup155</t>
  </si>
  <si>
    <t>Crhr1</t>
  </si>
  <si>
    <t>L3mbtl1</t>
  </si>
  <si>
    <t>Sertm1</t>
  </si>
  <si>
    <t>CT025619.1</t>
  </si>
  <si>
    <t>Farsa</t>
  </si>
  <si>
    <t>Siae</t>
  </si>
  <si>
    <t>Gnpda2</t>
  </si>
  <si>
    <t>Foxj3</t>
  </si>
  <si>
    <t>Lage3</t>
  </si>
  <si>
    <t>Usp38</t>
  </si>
  <si>
    <t>Ier3ip1</t>
  </si>
  <si>
    <t>Lgi3</t>
  </si>
  <si>
    <t>Dusp14</t>
  </si>
  <si>
    <t>Cnnm3</t>
  </si>
  <si>
    <t>Med17</t>
  </si>
  <si>
    <t>Tfcp2</t>
  </si>
  <si>
    <t>Tmem128</t>
  </si>
  <si>
    <t>Thoc1</t>
  </si>
  <si>
    <t>Ccdc58</t>
  </si>
  <si>
    <t>Slc35d1</t>
  </si>
  <si>
    <t>Orc3</t>
  </si>
  <si>
    <t>B3gat3</t>
  </si>
  <si>
    <t>Noc3l</t>
  </si>
  <si>
    <t>Vezf1</t>
  </si>
  <si>
    <t>1110051M20Rik</t>
  </si>
  <si>
    <t>Nat10</t>
  </si>
  <si>
    <t>Mrpl2</t>
  </si>
  <si>
    <t>Klhl32</t>
  </si>
  <si>
    <t>Rbm10</t>
  </si>
  <si>
    <t>Trim66</t>
  </si>
  <si>
    <t>Nt5m</t>
  </si>
  <si>
    <t>Dtx4</t>
  </si>
  <si>
    <t>Kmt5b</t>
  </si>
  <si>
    <t>Ccdc12</t>
  </si>
  <si>
    <t>D8Ertd738e</t>
  </si>
  <si>
    <t>Cxxc1</t>
  </si>
  <si>
    <t>Tppp</t>
  </si>
  <si>
    <t>Tle1</t>
  </si>
  <si>
    <t>Scarb1</t>
  </si>
  <si>
    <t>Pafah1b3</t>
  </si>
  <si>
    <t>Klf13</t>
  </si>
  <si>
    <t>Lrp8</t>
  </si>
  <si>
    <t>Tmem67</t>
  </si>
  <si>
    <t>Pmpca</t>
  </si>
  <si>
    <t>Pnck</t>
  </si>
  <si>
    <t>Kcnip3</t>
  </si>
  <si>
    <t>Pigc</t>
  </si>
  <si>
    <t>Dgcr2</t>
  </si>
  <si>
    <t>Per2</t>
  </si>
  <si>
    <t>Fmnl2</t>
  </si>
  <si>
    <t>Abcg1</t>
  </si>
  <si>
    <t>3110021N24Rik</t>
  </si>
  <si>
    <t>Lrp6</t>
  </si>
  <si>
    <t>9330159F19Rik</t>
  </si>
  <si>
    <t>Mrpl32</t>
  </si>
  <si>
    <t>Josd1</t>
  </si>
  <si>
    <t>AU019823</t>
  </si>
  <si>
    <t>Tubgcp5</t>
  </si>
  <si>
    <t>Bmt2</t>
  </si>
  <si>
    <t>Pvalb</t>
  </si>
  <si>
    <t>Thap2</t>
  </si>
  <si>
    <t>Arcn1</t>
  </si>
  <si>
    <t>Fam204a</t>
  </si>
  <si>
    <t>Tomm40l</t>
  </si>
  <si>
    <t>Vwc2</t>
  </si>
  <si>
    <t>Emc8</t>
  </si>
  <si>
    <t>N4bp2</t>
  </si>
  <si>
    <t>Pdzd11</t>
  </si>
  <si>
    <t>Llph</t>
  </si>
  <si>
    <t>G3bp1</t>
  </si>
  <si>
    <t>Fam98b</t>
  </si>
  <si>
    <t>4933431E20Rik</t>
  </si>
  <si>
    <t>Mettl6</t>
  </si>
  <si>
    <t>Scoc</t>
  </si>
  <si>
    <t>Trmt13</t>
  </si>
  <si>
    <t>Zc3h14</t>
  </si>
  <si>
    <t>Sox6</t>
  </si>
  <si>
    <t>St8sia1</t>
  </si>
  <si>
    <t>Tsc2</t>
  </si>
  <si>
    <t>Klhl20</t>
  </si>
  <si>
    <t>Slc35a3</t>
  </si>
  <si>
    <t>Ppp5c</t>
  </si>
  <si>
    <t>Vim</t>
  </si>
  <si>
    <t>Zfp511</t>
  </si>
  <si>
    <t>Pigx</t>
  </si>
  <si>
    <t>Acad9</t>
  </si>
  <si>
    <t>Stau1</t>
  </si>
  <si>
    <t>Nras</t>
  </si>
  <si>
    <t>Prpsap1</t>
  </si>
  <si>
    <t>Gm49336</t>
  </si>
  <si>
    <t>Ik</t>
  </si>
  <si>
    <t>Hras</t>
  </si>
  <si>
    <t>Sgta</t>
  </si>
  <si>
    <t>Dynlrb1</t>
  </si>
  <si>
    <t>Prelid3a</t>
  </si>
  <si>
    <t>Pou6f1</t>
  </si>
  <si>
    <t>Arhgef7</t>
  </si>
  <si>
    <t>5730522E02Rik</t>
  </si>
  <si>
    <t>Adrb1</t>
  </si>
  <si>
    <t>Llgl1</t>
  </si>
  <si>
    <t>Ccpg1</t>
  </si>
  <si>
    <t>Gpr63</t>
  </si>
  <si>
    <t>Rap1b</t>
  </si>
  <si>
    <t>Parm1</t>
  </si>
  <si>
    <t>Rb1</t>
  </si>
  <si>
    <t>Gpr88</t>
  </si>
  <si>
    <t>Zzz3</t>
  </si>
  <si>
    <t>Bicral</t>
  </si>
  <si>
    <t>Slc25a28</t>
  </si>
  <si>
    <t>5730480H06Rik</t>
  </si>
  <si>
    <t>Tpst1</t>
  </si>
  <si>
    <t>Glmn</t>
  </si>
  <si>
    <t>Pfn1</t>
  </si>
  <si>
    <t>B230217C12Rik</t>
  </si>
  <si>
    <t>Cars</t>
  </si>
  <si>
    <t>Tsta3</t>
  </si>
  <si>
    <t>Rnf32</t>
  </si>
  <si>
    <t>Zfp62</t>
  </si>
  <si>
    <t>Rack1</t>
  </si>
  <si>
    <t>Mfap3</t>
  </si>
  <si>
    <t>Upf2</t>
  </si>
  <si>
    <t>Vps26b</t>
  </si>
  <si>
    <t>Slc7a5</t>
  </si>
  <si>
    <t>Cherp</t>
  </si>
  <si>
    <t>Acat2</t>
  </si>
  <si>
    <t>Phf21a</t>
  </si>
  <si>
    <t>Dnajb2</t>
  </si>
  <si>
    <t>Emb</t>
  </si>
  <si>
    <t>Use1</t>
  </si>
  <si>
    <t>Cript</t>
  </si>
  <si>
    <t>Zbtb20</t>
  </si>
  <si>
    <t>Rpgrip1l</t>
  </si>
  <si>
    <t>Prkab2</t>
  </si>
  <si>
    <t>Ints6</t>
  </si>
  <si>
    <t>Arhgef3</t>
  </si>
  <si>
    <t>Nudcd1</t>
  </si>
  <si>
    <t>Rimklb</t>
  </si>
  <si>
    <t>A630089N07Rik</t>
  </si>
  <si>
    <t>Ehd3</t>
  </si>
  <si>
    <t>Clcn2</t>
  </si>
  <si>
    <t>Sgsm3</t>
  </si>
  <si>
    <t>Pogz</t>
  </si>
  <si>
    <t>Gps2</t>
  </si>
  <si>
    <t>Zfp91</t>
  </si>
  <si>
    <t>Vgf</t>
  </si>
  <si>
    <t>Ccdc174</t>
  </si>
  <si>
    <t>Ric8a</t>
  </si>
  <si>
    <t>Eif2s3x</t>
  </si>
  <si>
    <t>Dus3l</t>
  </si>
  <si>
    <t>Zbtb11</t>
  </si>
  <si>
    <t>Idi1</t>
  </si>
  <si>
    <t>Zcchc17</t>
  </si>
  <si>
    <t>Pibf1</t>
  </si>
  <si>
    <t>Rrp1b</t>
  </si>
  <si>
    <t>Alkbh6</t>
  </si>
  <si>
    <t>AU041133</t>
  </si>
  <si>
    <t>Ier5</t>
  </si>
  <si>
    <t>Cuedc2</t>
  </si>
  <si>
    <t>Serinc5</t>
  </si>
  <si>
    <t>Imp3</t>
  </si>
  <si>
    <t>Brox</t>
  </si>
  <si>
    <t>Tsen2</t>
  </si>
  <si>
    <t>Bzw1</t>
  </si>
  <si>
    <t>Strip1</t>
  </si>
  <si>
    <t>Fra10ac1</t>
  </si>
  <si>
    <t>Rnmt</t>
  </si>
  <si>
    <t>Ormdl3</t>
  </si>
  <si>
    <t>Amfr</t>
  </si>
  <si>
    <t>Thoc7</t>
  </si>
  <si>
    <t>Cwc27</t>
  </si>
  <si>
    <t>Npat</t>
  </si>
  <si>
    <t>N6amt1</t>
  </si>
  <si>
    <t>Slc5a3</t>
  </si>
  <si>
    <t>Eya4</t>
  </si>
  <si>
    <t>4930503L19Rik</t>
  </si>
  <si>
    <t>Zfp955a</t>
  </si>
  <si>
    <t>Sparc</t>
  </si>
  <si>
    <t>Gnpda1</t>
  </si>
  <si>
    <t>Gnai3</t>
  </si>
  <si>
    <t>Ufd1</t>
  </si>
  <si>
    <t>Rpia</t>
  </si>
  <si>
    <t>Psma5</t>
  </si>
  <si>
    <t>Nme1</t>
  </si>
  <si>
    <t>Ppp2r2d</t>
  </si>
  <si>
    <t>2610037D02Rik</t>
  </si>
  <si>
    <t>Gm5468</t>
  </si>
  <si>
    <t>Trmt11</t>
  </si>
  <si>
    <t>Usp45</t>
  </si>
  <si>
    <t>Kmt2d</t>
  </si>
  <si>
    <t>Pdss2</t>
  </si>
  <si>
    <t>Cap1</t>
  </si>
  <si>
    <t>Emg1</t>
  </si>
  <si>
    <t>Asb7</t>
  </si>
  <si>
    <t>Polr2g</t>
  </si>
  <si>
    <t>Ick</t>
  </si>
  <si>
    <t>Rpp21</t>
  </si>
  <si>
    <t>Ankrd45</t>
  </si>
  <si>
    <t>Zmym5</t>
  </si>
  <si>
    <t>Ythdf1</t>
  </si>
  <si>
    <t>Stk40</t>
  </si>
  <si>
    <t>Stim2</t>
  </si>
  <si>
    <t>Supt3</t>
  </si>
  <si>
    <t>Usp31</t>
  </si>
  <si>
    <t>Maea</t>
  </si>
  <si>
    <t>Wdr45b</t>
  </si>
  <si>
    <t>Rbak</t>
  </si>
  <si>
    <t>Ergic3</t>
  </si>
  <si>
    <t>Vta1</t>
  </si>
  <si>
    <t>Mtmr4</t>
  </si>
  <si>
    <t>Adam9</t>
  </si>
  <si>
    <t>Stag2</t>
  </si>
  <si>
    <t>Hdx</t>
  </si>
  <si>
    <t>Acad8</t>
  </si>
  <si>
    <t>Depdc5</t>
  </si>
  <si>
    <t>Mtmr12</t>
  </si>
  <si>
    <t>Igfbp2</t>
  </si>
  <si>
    <t>Copz1</t>
  </si>
  <si>
    <t>Arfgap2</t>
  </si>
  <si>
    <t>Psma6</t>
  </si>
  <si>
    <t>Rexo4</t>
  </si>
  <si>
    <t>Tubgcp6</t>
  </si>
  <si>
    <t>Pfas</t>
  </si>
  <si>
    <t>Erbin</t>
  </si>
  <si>
    <t>Gm26853</t>
  </si>
  <si>
    <t>Urm1</t>
  </si>
  <si>
    <t>Ppp6r1</t>
  </si>
  <si>
    <t>Zbtb37</t>
  </si>
  <si>
    <t>Fam50a</t>
  </si>
  <si>
    <t>Meis3</t>
  </si>
  <si>
    <t>Ptp4a2</t>
  </si>
  <si>
    <t>Ift80</t>
  </si>
  <si>
    <t>Slx4ip</t>
  </si>
  <si>
    <t>Cebpz</t>
  </si>
  <si>
    <t>Ubl7</t>
  </si>
  <si>
    <t>Sptlc2</t>
  </si>
  <si>
    <t>Dpm1</t>
  </si>
  <si>
    <t>Map1s</t>
  </si>
  <si>
    <t>Dram2</t>
  </si>
  <si>
    <t>Psmb4</t>
  </si>
  <si>
    <t>Itfg2</t>
  </si>
  <si>
    <t>Fsd1l</t>
  </si>
  <si>
    <t>Ankrd40</t>
  </si>
  <si>
    <t>Nova2</t>
  </si>
  <si>
    <t>Metap2</t>
  </si>
  <si>
    <t>Spout1</t>
  </si>
  <si>
    <t>Snrpc</t>
  </si>
  <si>
    <t>Rab1b</t>
  </si>
  <si>
    <t>Gtf2ird1</t>
  </si>
  <si>
    <t>Tbl1xr1</t>
  </si>
  <si>
    <t>Zfp260</t>
  </si>
  <si>
    <t>Dcaf13</t>
  </si>
  <si>
    <t>Mzf1</t>
  </si>
  <si>
    <t>Psmd12</t>
  </si>
  <si>
    <t>Vars</t>
  </si>
  <si>
    <t>Cep97</t>
  </si>
  <si>
    <t>Fam133b</t>
  </si>
  <si>
    <t>Zfp606</t>
  </si>
  <si>
    <t>Sh3rf3</t>
  </si>
  <si>
    <t>Mettl1</t>
  </si>
  <si>
    <t>Stk16</t>
  </si>
  <si>
    <t>Wdr35</t>
  </si>
  <si>
    <t>Mmd</t>
  </si>
  <si>
    <t>Hps4</t>
  </si>
  <si>
    <t>Psmd5</t>
  </si>
  <si>
    <t>Pde3b</t>
  </si>
  <si>
    <t>Kcnc4</t>
  </si>
  <si>
    <t>Tmem258</t>
  </si>
  <si>
    <t>Lysmd3</t>
  </si>
  <si>
    <t>Kif17</t>
  </si>
  <si>
    <t>Ubfd1</t>
  </si>
  <si>
    <t>Zfp182</t>
  </si>
  <si>
    <t>Tbc1d5</t>
  </si>
  <si>
    <t>Npnt</t>
  </si>
  <si>
    <t>Reps1</t>
  </si>
  <si>
    <t>Fam193b</t>
  </si>
  <si>
    <t>Pole4</t>
  </si>
  <si>
    <t>Gm38393</t>
  </si>
  <si>
    <t>Dpysl4</t>
  </si>
  <si>
    <t>Man2b1</t>
  </si>
  <si>
    <t>Setdb1</t>
  </si>
  <si>
    <t>Ccp110</t>
  </si>
  <si>
    <t>Coro1c</t>
  </si>
  <si>
    <t>Mrps25</t>
  </si>
  <si>
    <t>Pcif1</t>
  </si>
  <si>
    <t>Elf2</t>
  </si>
  <si>
    <t>Glrx3</t>
  </si>
  <si>
    <t>Rbpj</t>
  </si>
  <si>
    <t>Abce1</t>
  </si>
  <si>
    <t>Tpra1</t>
  </si>
  <si>
    <t>Rnf138</t>
  </si>
  <si>
    <t>Cc2d1b</t>
  </si>
  <si>
    <t>Traf3ip1</t>
  </si>
  <si>
    <t>Il6st</t>
  </si>
  <si>
    <t>Clk2</t>
  </si>
  <si>
    <t>Cog3</t>
  </si>
  <si>
    <t>Bdh1</t>
  </si>
  <si>
    <t>Ergic1</t>
  </si>
  <si>
    <t>Tfe3</t>
  </si>
  <si>
    <t>Rab40c</t>
  </si>
  <si>
    <t>Brcc3</t>
  </si>
  <si>
    <t>Dcaf10</t>
  </si>
  <si>
    <t>Ubxn1</t>
  </si>
  <si>
    <t>Rbm22</t>
  </si>
  <si>
    <t>Pcdh19</t>
  </si>
  <si>
    <t>Manbal</t>
  </si>
  <si>
    <t>Rab2b</t>
  </si>
  <si>
    <t>Rps17</t>
  </si>
  <si>
    <t>Mpv17</t>
  </si>
  <si>
    <t>Ppox</t>
  </si>
  <si>
    <t>Chmp2a</t>
  </si>
  <si>
    <t>Zfp652</t>
  </si>
  <si>
    <t>Gm4631</t>
  </si>
  <si>
    <t>Deaf1</t>
  </si>
  <si>
    <t>Rad21</t>
  </si>
  <si>
    <t>Mtus1</t>
  </si>
  <si>
    <t>Tmx3</t>
  </si>
  <si>
    <t>Zfp354c</t>
  </si>
  <si>
    <t>Gpr37l1</t>
  </si>
  <si>
    <t>Iqgap1</t>
  </si>
  <si>
    <t>Aimp1</t>
  </si>
  <si>
    <t>Sema3a</t>
  </si>
  <si>
    <t>Ift172</t>
  </si>
  <si>
    <t>Mrpl28</t>
  </si>
  <si>
    <t>Dlx1</t>
  </si>
  <si>
    <t>Pdp1</t>
  </si>
  <si>
    <t>Mcm7</t>
  </si>
  <si>
    <t>Gm43597</t>
  </si>
  <si>
    <t>Wdr20</t>
  </si>
  <si>
    <t>Zfp942</t>
  </si>
  <si>
    <t>Mas1</t>
  </si>
  <si>
    <t>Wdr75</t>
  </si>
  <si>
    <t>Bet1l</t>
  </si>
  <si>
    <t>Efcab14</t>
  </si>
  <si>
    <t>Ptar1</t>
  </si>
  <si>
    <t>Zfp142</t>
  </si>
  <si>
    <t>Pin1</t>
  </si>
  <si>
    <t>Nup98</t>
  </si>
  <si>
    <t>Egfr</t>
  </si>
  <si>
    <t>Dnajc21</t>
  </si>
  <si>
    <t>Papolg</t>
  </si>
  <si>
    <t>Slc35b3</t>
  </si>
  <si>
    <t>Man1b1</t>
  </si>
  <si>
    <t>Phlda1</t>
  </si>
  <si>
    <t>Polr2k</t>
  </si>
  <si>
    <t>Arhgap10</t>
  </si>
  <si>
    <t>Srr</t>
  </si>
  <si>
    <t>Cep250</t>
  </si>
  <si>
    <t>Syt14</t>
  </si>
  <si>
    <t>2410021H03Rik</t>
  </si>
  <si>
    <t>Mrps16</t>
  </si>
  <si>
    <t>Galnt7</t>
  </si>
  <si>
    <t>Tatdn3</t>
  </si>
  <si>
    <t>Fuca1</t>
  </si>
  <si>
    <t>Tmem132b</t>
  </si>
  <si>
    <t>Vps39</t>
  </si>
  <si>
    <t>Gm28175</t>
  </si>
  <si>
    <t>Nudt21</t>
  </si>
  <si>
    <t>Snapc1</t>
  </si>
  <si>
    <t>Fgf13</t>
  </si>
  <si>
    <t>Zfp287</t>
  </si>
  <si>
    <t>Gsr</t>
  </si>
  <si>
    <t>Rbm7</t>
  </si>
  <si>
    <t>Abracl</t>
  </si>
  <si>
    <t>Pak6</t>
  </si>
  <si>
    <t>Dscaml1</t>
  </si>
  <si>
    <t>March5</t>
  </si>
  <si>
    <t>Bnip3l</t>
  </si>
  <si>
    <t>Pi4k2a</t>
  </si>
  <si>
    <t>Necap2</t>
  </si>
  <si>
    <t>Dis3</t>
  </si>
  <si>
    <t>Nt5dc3</t>
  </si>
  <si>
    <t>Endod1</t>
  </si>
  <si>
    <t>Nckipsd</t>
  </si>
  <si>
    <t>Rhot2</t>
  </si>
  <si>
    <t>Osbpl3</t>
  </si>
  <si>
    <t>Pdap1</t>
  </si>
  <si>
    <t>Prox1</t>
  </si>
  <si>
    <t>Ak6</t>
  </si>
  <si>
    <t>Atl2</t>
  </si>
  <si>
    <t>Adh5</t>
  </si>
  <si>
    <t>Morc2a</t>
  </si>
  <si>
    <t>St3gal3</t>
  </si>
  <si>
    <t>Psmd8</t>
  </si>
  <si>
    <t>Bri3</t>
  </si>
  <si>
    <t>Rnf8</t>
  </si>
  <si>
    <t>Mtr</t>
  </si>
  <si>
    <t>Mtfmt</t>
  </si>
  <si>
    <t>Ddx18</t>
  </si>
  <si>
    <t>Gm26782</t>
  </si>
  <si>
    <t>Med21</t>
  </si>
  <si>
    <t>Mrpl52</t>
  </si>
  <si>
    <t>Rab7</t>
  </si>
  <si>
    <t>Rtraf</t>
  </si>
  <si>
    <t>Borcs8</t>
  </si>
  <si>
    <t>Lamtor2</t>
  </si>
  <si>
    <t>Zfp821</t>
  </si>
  <si>
    <t>Zfp330</t>
  </si>
  <si>
    <t>Pcgf5</t>
  </si>
  <si>
    <t>Eif3d</t>
  </si>
  <si>
    <t>Gtf2a1</t>
  </si>
  <si>
    <t>Ostm1</t>
  </si>
  <si>
    <t>Vps37b</t>
  </si>
  <si>
    <t>Dpm3</t>
  </si>
  <si>
    <t>Bclaf3</t>
  </si>
  <si>
    <t>Ints8</t>
  </si>
  <si>
    <t>Gm42047</t>
  </si>
  <si>
    <t>Pcgf6</t>
  </si>
  <si>
    <t>Camkk1</t>
  </si>
  <si>
    <t>Tank</t>
  </si>
  <si>
    <t>Tmem62</t>
  </si>
  <si>
    <t>Ccdc82</t>
  </si>
  <si>
    <t>Wdr83os</t>
  </si>
  <si>
    <t>Idh1</t>
  </si>
  <si>
    <t>Klhl33</t>
  </si>
  <si>
    <t>Gzf1</t>
  </si>
  <si>
    <t>Babam1</t>
  </si>
  <si>
    <t>Ubxn2b</t>
  </si>
  <si>
    <t>Myo9b</t>
  </si>
  <si>
    <t>Sgtb</t>
  </si>
  <si>
    <t>Myo19</t>
  </si>
  <si>
    <t>Dffa</t>
  </si>
  <si>
    <t>Usf3</t>
  </si>
  <si>
    <t>Pld5</t>
  </si>
  <si>
    <t>Cops7b</t>
  </si>
  <si>
    <t>Fam149b</t>
  </si>
  <si>
    <t>Amer2</t>
  </si>
  <si>
    <t>Tyw1</t>
  </si>
  <si>
    <t>Rbmx</t>
  </si>
  <si>
    <t>Etf1</t>
  </si>
  <si>
    <t>Otud5</t>
  </si>
  <si>
    <t>Jade1</t>
  </si>
  <si>
    <t>Dvl3</t>
  </si>
  <si>
    <t>Nr2f1</t>
  </si>
  <si>
    <t>Clk3</t>
  </si>
  <si>
    <t>Tpgs2</t>
  </si>
  <si>
    <t>Traf7</t>
  </si>
  <si>
    <t>Rbms3</t>
  </si>
  <si>
    <t>Brwd3</t>
  </si>
  <si>
    <t>Limk1</t>
  </si>
  <si>
    <t>Fam213b</t>
  </si>
  <si>
    <t>Rbsn</t>
  </si>
  <si>
    <t>Upf3a</t>
  </si>
  <si>
    <t>Tmem68</t>
  </si>
  <si>
    <t>Cop1</t>
  </si>
  <si>
    <t>Lrrc57</t>
  </si>
  <si>
    <t>Abhd14a</t>
  </si>
  <si>
    <t>Map4k3</t>
  </si>
  <si>
    <t>Kansl1l</t>
  </si>
  <si>
    <t>Pigyl</t>
  </si>
  <si>
    <t>Abcd3</t>
  </si>
  <si>
    <t>Gm9856</t>
  </si>
  <si>
    <t>Hpf1</t>
  </si>
  <si>
    <t>Mpdu1</t>
  </si>
  <si>
    <t>Fbxo22</t>
  </si>
  <si>
    <t>Npr3</t>
  </si>
  <si>
    <t>Vldlr</t>
  </si>
  <si>
    <t>Hspa13</t>
  </si>
  <si>
    <t>Echs1</t>
  </si>
  <si>
    <t>Gabra5</t>
  </si>
  <si>
    <t>Ptdss1</t>
  </si>
  <si>
    <t>Dnajb5</t>
  </si>
  <si>
    <t>Fkbp15</t>
  </si>
  <si>
    <t>Kazn</t>
  </si>
  <si>
    <t>Rnft1</t>
  </si>
  <si>
    <t>Gpkow</t>
  </si>
  <si>
    <t>Sec61g</t>
  </si>
  <si>
    <t>Arhgap35</t>
  </si>
  <si>
    <t>Cd24a</t>
  </si>
  <si>
    <t>Cnot3</t>
  </si>
  <si>
    <t>Shisa7</t>
  </si>
  <si>
    <t>1110065P20Rik</t>
  </si>
  <si>
    <t>Phb</t>
  </si>
  <si>
    <t>Frmd3</t>
  </si>
  <si>
    <t>Sf3a1</t>
  </si>
  <si>
    <t>Tyw5</t>
  </si>
  <si>
    <t>Ciart</t>
  </si>
  <si>
    <t>Cd164</t>
  </si>
  <si>
    <t>Rbm42</t>
  </si>
  <si>
    <t>Fasn</t>
  </si>
  <si>
    <t>Fn3k</t>
  </si>
  <si>
    <t>Zfp955b</t>
  </si>
  <si>
    <t>Zfp788</t>
  </si>
  <si>
    <t>Cnppd1</t>
  </si>
  <si>
    <t>Csnk1e</t>
  </si>
  <si>
    <t>Cd99l2</t>
  </si>
  <si>
    <t>AW551984</t>
  </si>
  <si>
    <t>Fbrs</t>
  </si>
  <si>
    <t>Hps1</t>
  </si>
  <si>
    <t>Etfdh</t>
  </si>
  <si>
    <t>Prr13</t>
  </si>
  <si>
    <t>Pet100</t>
  </si>
  <si>
    <t>Tox4</t>
  </si>
  <si>
    <t>Foxp2</t>
  </si>
  <si>
    <t>Fbxl3</t>
  </si>
  <si>
    <t>Hars</t>
  </si>
  <si>
    <t>Cog1</t>
  </si>
  <si>
    <t>Fer</t>
  </si>
  <si>
    <t>Cntn3</t>
  </si>
  <si>
    <t>Wdr41</t>
  </si>
  <si>
    <t>Nt5c3</t>
  </si>
  <si>
    <t>Prkaa2</t>
  </si>
  <si>
    <t>Ubac2</t>
  </si>
  <si>
    <t>Bicd2</t>
  </si>
  <si>
    <t>Synj2bp</t>
  </si>
  <si>
    <t>Atp13a3</t>
  </si>
  <si>
    <t>Eif1a</t>
  </si>
  <si>
    <t>Ankib1</t>
  </si>
  <si>
    <t>Zfp12</t>
  </si>
  <si>
    <t>Hmgb3</t>
  </si>
  <si>
    <t>Nfic</t>
  </si>
  <si>
    <t>Psma4</t>
  </si>
  <si>
    <t>Smu1</t>
  </si>
  <si>
    <t>Rasgrp2</t>
  </si>
  <si>
    <t>Dld</t>
  </si>
  <si>
    <t>Bcap31</t>
  </si>
  <si>
    <t>Atox1</t>
  </si>
  <si>
    <t>Fam102a</t>
  </si>
  <si>
    <t>Esd</t>
  </si>
  <si>
    <t>Prr14</t>
  </si>
  <si>
    <t>Tmed8</t>
  </si>
  <si>
    <t>Klhl23</t>
  </si>
  <si>
    <t>Mettl23</t>
  </si>
  <si>
    <t>Pou3f3</t>
  </si>
  <si>
    <t>Avl9</t>
  </si>
  <si>
    <t>Cdk13</t>
  </si>
  <si>
    <t>Arhgap12</t>
  </si>
  <si>
    <t>Etfa</t>
  </si>
  <si>
    <t>Pgs1</t>
  </si>
  <si>
    <t>Pofut1</t>
  </si>
  <si>
    <t>Git2</t>
  </si>
  <si>
    <t>Mfge8</t>
  </si>
  <si>
    <t>Dvl2</t>
  </si>
  <si>
    <t>Spcs3</t>
  </si>
  <si>
    <t>Map3k5</t>
  </si>
  <si>
    <t>Cog5</t>
  </si>
  <si>
    <t>Iqcb1</t>
  </si>
  <si>
    <t>Gnpnat1</t>
  </si>
  <si>
    <t>Pex5</t>
  </si>
  <si>
    <t>Ndufv3</t>
  </si>
  <si>
    <t>Bag1</t>
  </si>
  <si>
    <t>Msi2</t>
  </si>
  <si>
    <t>Ski</t>
  </si>
  <si>
    <t>Sumo1</t>
  </si>
  <si>
    <t>Slc25a1</t>
  </si>
  <si>
    <t>Hexdc</t>
  </si>
  <si>
    <t>Drp2</t>
  </si>
  <si>
    <t>Ctnnd1</t>
  </si>
  <si>
    <t>Lekr1</t>
  </si>
  <si>
    <t>Trim24</t>
  </si>
  <si>
    <t>Gtdc1</t>
  </si>
  <si>
    <t>Tmub2</t>
  </si>
  <si>
    <t>Galnt1</t>
  </si>
  <si>
    <t>Hinfp</t>
  </si>
  <si>
    <t>Ammecr1l</t>
  </si>
  <si>
    <t>Nab1</t>
  </si>
  <si>
    <t>Slit1</t>
  </si>
  <si>
    <t>Uck2</t>
  </si>
  <si>
    <t>Rex1bd</t>
  </si>
  <si>
    <t>Kri1</t>
  </si>
  <si>
    <t>Ifi27</t>
  </si>
  <si>
    <t>Zfp280c</t>
  </si>
  <si>
    <t>Ak1</t>
  </si>
  <si>
    <t>Rnf6</t>
  </si>
  <si>
    <t>Pnpt1</t>
  </si>
  <si>
    <t>Frmd4b</t>
  </si>
  <si>
    <t>Kif3c</t>
  </si>
  <si>
    <t>Cnot10</t>
  </si>
  <si>
    <t>Tmf1</t>
  </si>
  <si>
    <t>Cntnap1</t>
  </si>
  <si>
    <t>Sos1</t>
  </si>
  <si>
    <t>Fbxw17</t>
  </si>
  <si>
    <t>Bcl2l2</t>
  </si>
  <si>
    <t>Sema3c</t>
  </si>
  <si>
    <t>Rnf182</t>
  </si>
  <si>
    <t>Zfp711</t>
  </si>
  <si>
    <t>Prdx1</t>
  </si>
  <si>
    <t>Cd63</t>
  </si>
  <si>
    <t>Selenoh</t>
  </si>
  <si>
    <t>Tm2d3</t>
  </si>
  <si>
    <t>Hivep1</t>
  </si>
  <si>
    <t>Syap1</t>
  </si>
  <si>
    <t>Lrch2</t>
  </si>
  <si>
    <t>Golga7</t>
  </si>
  <si>
    <t>Pdcd6</t>
  </si>
  <si>
    <t>Hirip3</t>
  </si>
  <si>
    <t>Mphosph10</t>
  </si>
  <si>
    <t>Mtpap</t>
  </si>
  <si>
    <t>Tes</t>
  </si>
  <si>
    <t>Vangl2</t>
  </si>
  <si>
    <t>Abat</t>
  </si>
  <si>
    <t>Aph1b</t>
  </si>
  <si>
    <t>Ube2n</t>
  </si>
  <si>
    <t>Ppt2</t>
  </si>
  <si>
    <t>Snx15</t>
  </si>
  <si>
    <t>Kcnab3</t>
  </si>
  <si>
    <t>Tgoln1</t>
  </si>
  <si>
    <t>Pla2g12a</t>
  </si>
  <si>
    <t>Rps6ka3</t>
  </si>
  <si>
    <t>Slitrk2</t>
  </si>
  <si>
    <t>Uba3</t>
  </si>
  <si>
    <t>Noc2l</t>
  </si>
  <si>
    <t>Rnf121</t>
  </si>
  <si>
    <t>Morc3</t>
  </si>
  <si>
    <t>Zrsr2</t>
  </si>
  <si>
    <t>Larp4</t>
  </si>
  <si>
    <t>Atp13a1</t>
  </si>
  <si>
    <t>Ndufs6</t>
  </si>
  <si>
    <t>Cyb5r4</t>
  </si>
  <si>
    <t>Ints3</t>
  </si>
  <si>
    <t>Cdk7</t>
  </si>
  <si>
    <t>Kmt5a</t>
  </si>
  <si>
    <t>mt-Nd3</t>
  </si>
  <si>
    <t>Gmeb1</t>
  </si>
  <si>
    <t>Zic4</t>
  </si>
  <si>
    <t>Aacs</t>
  </si>
  <si>
    <t>Banf1</t>
  </si>
  <si>
    <t>Hmgn2</t>
  </si>
  <si>
    <t>Mon1a</t>
  </si>
  <si>
    <t>Scand1</t>
  </si>
  <si>
    <t>Atg5</t>
  </si>
  <si>
    <t>Cggbp1</t>
  </si>
  <si>
    <t>Rab23</t>
  </si>
  <si>
    <t>Gpr107</t>
  </si>
  <si>
    <t>Wnk3</t>
  </si>
  <si>
    <t>Clptm1l</t>
  </si>
  <si>
    <t>Klhl18</t>
  </si>
  <si>
    <t>Guk1</t>
  </si>
  <si>
    <t>Gse1</t>
  </si>
  <si>
    <t>Ncoa3</t>
  </si>
  <si>
    <t>Homer2</t>
  </si>
  <si>
    <t>Abhd11</t>
  </si>
  <si>
    <t>Zdhhc4</t>
  </si>
  <si>
    <t>Zdhhc9</t>
  </si>
  <si>
    <t>Rngtt</t>
  </si>
  <si>
    <t>Rpl7</t>
  </si>
  <si>
    <t>Pias2</t>
  </si>
  <si>
    <t>Eipr1</t>
  </si>
  <si>
    <t>Nat14</t>
  </si>
  <si>
    <t>Sfxn5</t>
  </si>
  <si>
    <t>Tbc1d19</t>
  </si>
  <si>
    <t>Nrbp1</t>
  </si>
  <si>
    <t>Coq8b</t>
  </si>
  <si>
    <t>Lrrc8b</t>
  </si>
  <si>
    <t>Vmp1</t>
  </si>
  <si>
    <t>Syne2</t>
  </si>
  <si>
    <t>Nfrkb</t>
  </si>
  <si>
    <t>Ptpn9</t>
  </si>
  <si>
    <t>Dpf2</t>
  </si>
  <si>
    <t>Rfx1</t>
  </si>
  <si>
    <t>2410002F23Rik</t>
  </si>
  <si>
    <t>Picalm</t>
  </si>
  <si>
    <t>Zyx</t>
  </si>
  <si>
    <t>Ift57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</si>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</sst>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25"/>
  <sheetViews>
    <sheetView tabSelected="1" workbookViewId="0">
      <selection activeCell="C5127" sqref="C5127:C15655"/>
    </sheetView>
  </sheetViews>
  <sheetFormatPr baseColWidth="10" defaultRowHeight="15" x14ac:dyDescent="0.2"/>
  <sheetData>
    <row r="1" spans="1:8" x14ac:dyDescent="0.2">
      <c r="A1" t="s">
        <v>0</v>
      </c>
      <c r="B1" t="s">
        <v>5133</v>
      </c>
      <c r="C1" t="s">
        <v>5134</v>
      </c>
      <c r="D1" t="s">
        <v>5135</v>
      </c>
      <c r="E1" t="s">
        <v>5136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2.0532146415087902</v>
      </c>
      <c r="C2">
        <f>LOG10(B2)</f>
        <v>0.31243435256115942</v>
      </c>
      <c r="D2">
        <v>0</v>
      </c>
      <c r="E2">
        <v>0</v>
      </c>
      <c r="F2" t="s">
        <v>5</v>
      </c>
      <c r="G2" t="s">
        <v>6</v>
      </c>
      <c r="H2">
        <v>1.8737141082389499</v>
      </c>
    </row>
    <row r="3" spans="1:8" x14ac:dyDescent="0.2">
      <c r="A3" t="s">
        <v>7</v>
      </c>
      <c r="B3">
        <v>0.53315063328765799</v>
      </c>
      <c r="C3">
        <f t="shared" ref="C3:C66" si="0">LOG10(B3)</f>
        <v>-0.27315007059224788</v>
      </c>
      <c r="D3">
        <v>3.58602036953926E-14</v>
      </c>
      <c r="E3">
        <v>9.1873841867595703E-11</v>
      </c>
      <c r="F3" t="s">
        <v>5</v>
      </c>
      <c r="G3" t="s">
        <v>8</v>
      </c>
      <c r="H3">
        <v>0.51763107831287902</v>
      </c>
    </row>
    <row r="4" spans="1:8" x14ac:dyDescent="0.2">
      <c r="A4" t="s">
        <v>9</v>
      </c>
      <c r="B4">
        <v>0.458586626646657</v>
      </c>
      <c r="C4">
        <f t="shared" si="0"/>
        <v>-0.33857861436457748</v>
      </c>
      <c r="D4">
        <v>9.6478380839926103E-14</v>
      </c>
      <c r="E4">
        <v>1.6478507447459399E-10</v>
      </c>
      <c r="F4" t="s">
        <v>5</v>
      </c>
      <c r="G4" t="s">
        <v>8</v>
      </c>
      <c r="H4">
        <v>0.473034723639847</v>
      </c>
    </row>
    <row r="5" spans="1:8" x14ac:dyDescent="0.2">
      <c r="A5" t="s">
        <v>10</v>
      </c>
      <c r="B5">
        <v>0.57568687413173503</v>
      </c>
      <c r="C5">
        <f t="shared" si="0"/>
        <v>-0.23981367250273264</v>
      </c>
      <c r="D5">
        <v>6.1368687909180201E-12</v>
      </c>
      <c r="E5">
        <v>7.8613289211659792E-9</v>
      </c>
      <c r="F5" t="s">
        <v>5</v>
      </c>
      <c r="G5" t="s">
        <v>8</v>
      </c>
      <c r="H5">
        <v>0.59124736113230403</v>
      </c>
    </row>
    <row r="6" spans="1:8" x14ac:dyDescent="0.2">
      <c r="A6" t="s">
        <v>11</v>
      </c>
      <c r="B6">
        <v>0.56968751042187804</v>
      </c>
      <c r="C6">
        <f t="shared" si="0"/>
        <v>-0.24436330171993512</v>
      </c>
      <c r="D6">
        <v>1.8489543229804901E-11</v>
      </c>
      <c r="E6">
        <v>1.8948083901904101E-8</v>
      </c>
      <c r="F6" t="s">
        <v>5</v>
      </c>
      <c r="G6" t="s">
        <v>8</v>
      </c>
      <c r="H6">
        <v>0.610222440313957</v>
      </c>
    </row>
    <row r="7" spans="1:8" x14ac:dyDescent="0.2">
      <c r="A7" t="s">
        <v>12</v>
      </c>
      <c r="B7">
        <v>0.65288931891095203</v>
      </c>
      <c r="C7">
        <f t="shared" si="0"/>
        <v>-0.18516043627527062</v>
      </c>
      <c r="D7">
        <v>1.0105030145979299E-9</v>
      </c>
      <c r="E7">
        <v>8.6296957446663203E-7</v>
      </c>
      <c r="F7" t="s">
        <v>5</v>
      </c>
      <c r="G7" t="s">
        <v>8</v>
      </c>
      <c r="H7">
        <v>0.62794216063074104</v>
      </c>
    </row>
    <row r="8" spans="1:8" x14ac:dyDescent="0.2">
      <c r="A8" t="s">
        <v>13</v>
      </c>
      <c r="B8">
        <v>1.4562170263749901</v>
      </c>
      <c r="C8">
        <f t="shared" si="0"/>
        <v>0.16322610460149795</v>
      </c>
      <c r="D8">
        <v>1.26713983750193E-9</v>
      </c>
      <c r="E8">
        <v>9.2754636105141199E-7</v>
      </c>
      <c r="F8" t="s">
        <v>14</v>
      </c>
      <c r="G8" t="s">
        <v>6</v>
      </c>
      <c r="H8">
        <v>1.3131639412780001</v>
      </c>
    </row>
    <row r="9" spans="1:8" x14ac:dyDescent="0.2">
      <c r="A9" t="s">
        <v>15</v>
      </c>
      <c r="B9">
        <v>0.68742504127206805</v>
      </c>
      <c r="C9">
        <f t="shared" si="0"/>
        <v>-0.16277465158751028</v>
      </c>
      <c r="D9">
        <v>6.91749735270974E-9</v>
      </c>
      <c r="E9">
        <v>4.43065705441059E-6</v>
      </c>
      <c r="F9" t="s">
        <v>5</v>
      </c>
      <c r="G9" t="s">
        <v>8</v>
      </c>
      <c r="H9">
        <v>0.68924310967578795</v>
      </c>
    </row>
    <row r="10" spans="1:8" x14ac:dyDescent="0.2">
      <c r="A10" t="s">
        <v>16</v>
      </c>
      <c r="B10">
        <v>0.61481750049336603</v>
      </c>
      <c r="C10">
        <f t="shared" si="0"/>
        <v>-0.21125377900650202</v>
      </c>
      <c r="D10">
        <v>1.15023739422071E-8</v>
      </c>
      <c r="E10">
        <v>6.5486848977632396E-6</v>
      </c>
      <c r="F10" t="s">
        <v>5</v>
      </c>
      <c r="G10" t="s">
        <v>8</v>
      </c>
      <c r="H10">
        <v>0.63732994702479495</v>
      </c>
    </row>
    <row r="11" spans="1:8" x14ac:dyDescent="0.2">
      <c r="A11" t="s">
        <v>17</v>
      </c>
      <c r="B11">
        <v>0.52815030269625796</v>
      </c>
      <c r="C11">
        <f t="shared" si="0"/>
        <v>-0.27724246696894311</v>
      </c>
      <c r="D11">
        <v>1.32916589956622E-8</v>
      </c>
      <c r="E11">
        <v>6.8106460693773098E-6</v>
      </c>
      <c r="F11" t="s">
        <v>5</v>
      </c>
      <c r="G11" t="s">
        <v>8</v>
      </c>
      <c r="H11">
        <v>0.53584650701862202</v>
      </c>
    </row>
    <row r="12" spans="1:8" x14ac:dyDescent="0.2">
      <c r="A12" t="s">
        <v>18</v>
      </c>
      <c r="B12">
        <v>0.60637472238354695</v>
      </c>
      <c r="C12">
        <f t="shared" si="0"/>
        <v>-0.21725891119881549</v>
      </c>
      <c r="D12">
        <v>3.06953520379238E-8</v>
      </c>
      <c r="E12">
        <v>1.4298453076574699E-5</v>
      </c>
      <c r="F12" t="s">
        <v>5</v>
      </c>
      <c r="G12" t="s">
        <v>8</v>
      </c>
      <c r="H12">
        <v>0.63294158536646905</v>
      </c>
    </row>
    <row r="13" spans="1:8" x14ac:dyDescent="0.2">
      <c r="A13" t="s">
        <v>19</v>
      </c>
      <c r="B13">
        <v>0.61576374294238301</v>
      </c>
      <c r="C13">
        <f t="shared" si="0"/>
        <v>-0.2105858865656961</v>
      </c>
      <c r="D13">
        <v>4.0763964093137899E-8</v>
      </c>
      <c r="E13">
        <v>1.7406212667769899E-5</v>
      </c>
      <c r="F13" t="s">
        <v>5</v>
      </c>
      <c r="G13" t="s">
        <v>8</v>
      </c>
      <c r="H13">
        <v>0.62601922430141599</v>
      </c>
    </row>
    <row r="14" spans="1:8" x14ac:dyDescent="0.2">
      <c r="A14" t="s">
        <v>20</v>
      </c>
      <c r="B14">
        <v>0.64985352294864895</v>
      </c>
      <c r="C14">
        <f t="shared" si="0"/>
        <v>-0.18718452234777436</v>
      </c>
      <c r="D14">
        <v>4.1635944691975603E-7</v>
      </c>
      <c r="E14">
        <v>1.6410967738590999E-4</v>
      </c>
      <c r="F14" t="s">
        <v>5</v>
      </c>
      <c r="G14" t="s">
        <v>8</v>
      </c>
      <c r="H14">
        <v>0.67223395587774204</v>
      </c>
    </row>
    <row r="15" spans="1:8" x14ac:dyDescent="0.2">
      <c r="A15" t="s">
        <v>21</v>
      </c>
      <c r="B15">
        <v>0.461238749456029</v>
      </c>
      <c r="C15">
        <f t="shared" si="0"/>
        <v>-0.33607421402259557</v>
      </c>
      <c r="D15">
        <v>5.2333393907311198E-7</v>
      </c>
      <c r="E15">
        <v>1.9154022170075899E-4</v>
      </c>
      <c r="F15" t="s">
        <v>5</v>
      </c>
      <c r="G15" t="s">
        <v>8</v>
      </c>
      <c r="H15">
        <v>0.47291635892387901</v>
      </c>
    </row>
    <row r="16" spans="1:8" x14ac:dyDescent="0.2">
      <c r="A16" t="s">
        <v>22</v>
      </c>
      <c r="B16">
        <v>0.64958934493701903</v>
      </c>
      <c r="C16">
        <f t="shared" si="0"/>
        <v>-0.18736110733986161</v>
      </c>
      <c r="D16">
        <v>6.94640765130927E-7</v>
      </c>
      <c r="E16">
        <v>2.37289285368725E-4</v>
      </c>
      <c r="F16" t="s">
        <v>5</v>
      </c>
      <c r="G16" t="s">
        <v>8</v>
      </c>
      <c r="H16">
        <v>0.642086439113985</v>
      </c>
    </row>
    <row r="17" spans="1:8" x14ac:dyDescent="0.2">
      <c r="A17" t="s">
        <v>23</v>
      </c>
      <c r="B17">
        <v>0.647060027558788</v>
      </c>
      <c r="C17">
        <f t="shared" si="0"/>
        <v>-0.18905542809749706</v>
      </c>
      <c r="D17">
        <v>8.3912425008492196E-7</v>
      </c>
      <c r="E17">
        <v>2.5511162226007E-4</v>
      </c>
      <c r="F17" t="s">
        <v>5</v>
      </c>
      <c r="G17" t="s">
        <v>8</v>
      </c>
      <c r="H17">
        <v>0.67017501035956695</v>
      </c>
    </row>
    <row r="18" spans="1:8" x14ac:dyDescent="0.2">
      <c r="A18" t="s">
        <v>24</v>
      </c>
      <c r="B18">
        <v>0.68350292362298404</v>
      </c>
      <c r="C18">
        <f t="shared" si="0"/>
        <v>-0.16525962343615366</v>
      </c>
      <c r="D18">
        <v>8.51342465968408E-7</v>
      </c>
      <c r="E18">
        <v>2.5511162226007E-4</v>
      </c>
      <c r="F18" t="s">
        <v>5</v>
      </c>
      <c r="G18" t="s">
        <v>8</v>
      </c>
      <c r="H18">
        <v>0.69185812418404302</v>
      </c>
    </row>
    <row r="19" spans="1:8" x14ac:dyDescent="0.2">
      <c r="A19" t="s">
        <v>25</v>
      </c>
      <c r="B19">
        <v>0.696491102694204</v>
      </c>
      <c r="C19">
        <f t="shared" si="0"/>
        <v>-0.15708442708709813</v>
      </c>
      <c r="D19">
        <v>8.9617665899321995E-7</v>
      </c>
      <c r="E19">
        <v>2.5511162226007E-4</v>
      </c>
      <c r="F19" t="s">
        <v>5</v>
      </c>
      <c r="G19" t="s">
        <v>8</v>
      </c>
      <c r="H19">
        <v>0.68956801863346295</v>
      </c>
    </row>
    <row r="20" spans="1:8" x14ac:dyDescent="0.2">
      <c r="A20" t="s">
        <v>26</v>
      </c>
      <c r="B20">
        <v>0.92404990373974905</v>
      </c>
      <c r="C20">
        <f t="shared" si="0"/>
        <v>-3.4304573873442178E-2</v>
      </c>
      <c r="D20">
        <v>1.2415305976620799E-6</v>
      </c>
      <c r="E20">
        <v>3.34821199074762E-4</v>
      </c>
      <c r="F20" t="s">
        <v>5</v>
      </c>
      <c r="G20" t="s">
        <v>8</v>
      </c>
      <c r="H20">
        <v>0.88417610339696695</v>
      </c>
    </row>
    <row r="21" spans="1:8" x14ac:dyDescent="0.2">
      <c r="A21" t="s">
        <v>27</v>
      </c>
      <c r="B21">
        <v>0.55073576392156498</v>
      </c>
      <c r="C21">
        <f t="shared" si="0"/>
        <v>-0.2590567201966516</v>
      </c>
      <c r="D21">
        <v>1.89780437476195E-6</v>
      </c>
      <c r="E21">
        <v>4.8239463021635602E-4</v>
      </c>
      <c r="F21" t="s">
        <v>5</v>
      </c>
      <c r="G21" t="s">
        <v>8</v>
      </c>
      <c r="H21">
        <v>0.58481543892302801</v>
      </c>
    </row>
    <row r="22" spans="1:8" x14ac:dyDescent="0.2">
      <c r="A22" t="s">
        <v>28</v>
      </c>
      <c r="B22">
        <v>0.60094461645236996</v>
      </c>
      <c r="C22">
        <f t="shared" si="0"/>
        <v>-0.22116555108786173</v>
      </c>
      <c r="D22">
        <v>1.9905773784856302E-6</v>
      </c>
      <c r="E22">
        <v>4.8239463021635602E-4</v>
      </c>
      <c r="F22" t="s">
        <v>5</v>
      </c>
      <c r="G22" t="s">
        <v>8</v>
      </c>
      <c r="H22">
        <v>0.63154812322721099</v>
      </c>
    </row>
    <row r="23" spans="1:8" x14ac:dyDescent="0.2">
      <c r="A23" t="s">
        <v>29</v>
      </c>
      <c r="B23">
        <v>0.99161445129344306</v>
      </c>
      <c r="C23">
        <f t="shared" si="0"/>
        <v>-3.6571526673606267E-3</v>
      </c>
      <c r="D23">
        <v>2.0711713241139398E-6</v>
      </c>
      <c r="E23">
        <v>4.8239463021635602E-4</v>
      </c>
      <c r="F23" t="s">
        <v>5</v>
      </c>
      <c r="G23" t="s">
        <v>8</v>
      </c>
      <c r="H23">
        <v>0.91722250013895801</v>
      </c>
    </row>
    <row r="24" spans="1:8" x14ac:dyDescent="0.2">
      <c r="A24" t="s">
        <v>30</v>
      </c>
      <c r="B24">
        <v>0.43345902025902799</v>
      </c>
      <c r="C24">
        <f t="shared" si="0"/>
        <v>-0.36305195497355047</v>
      </c>
      <c r="D24">
        <v>2.3209265931356501E-6</v>
      </c>
      <c r="E24">
        <v>5.1706208100987295E-4</v>
      </c>
      <c r="F24" t="s">
        <v>5</v>
      </c>
      <c r="G24" t="s">
        <v>8</v>
      </c>
      <c r="H24">
        <v>0.46555903946668298</v>
      </c>
    </row>
    <row r="25" spans="1:8" x14ac:dyDescent="0.2">
      <c r="A25" t="s">
        <v>31</v>
      </c>
      <c r="B25">
        <v>0.39843615187384601</v>
      </c>
      <c r="C25">
        <f t="shared" si="0"/>
        <v>-0.39964126300182867</v>
      </c>
      <c r="D25">
        <v>3.47047367965647E-6</v>
      </c>
      <c r="E25">
        <v>7.4094613060665703E-4</v>
      </c>
      <c r="F25" t="s">
        <v>5</v>
      </c>
      <c r="G25" t="s">
        <v>8</v>
      </c>
      <c r="H25">
        <v>0.45092024920648899</v>
      </c>
    </row>
    <row r="26" spans="1:8" x14ac:dyDescent="0.2">
      <c r="A26" t="s">
        <v>32</v>
      </c>
      <c r="B26">
        <v>0.63191992035621802</v>
      </c>
      <c r="C26">
        <f t="shared" si="0"/>
        <v>-0.19933795391845888</v>
      </c>
      <c r="D26">
        <v>3.6730403518703299E-6</v>
      </c>
      <c r="E26">
        <v>7.5282635051934202E-4</v>
      </c>
      <c r="F26" t="s">
        <v>5</v>
      </c>
      <c r="G26" t="s">
        <v>8</v>
      </c>
      <c r="H26">
        <v>0.62497435768243803</v>
      </c>
    </row>
    <row r="27" spans="1:8" x14ac:dyDescent="0.2">
      <c r="A27" t="s">
        <v>33</v>
      </c>
      <c r="B27">
        <v>0.70880965774716198</v>
      </c>
      <c r="C27">
        <f t="shared" si="0"/>
        <v>-0.14947037368629124</v>
      </c>
      <c r="D27">
        <v>3.9896278352102896E-6</v>
      </c>
      <c r="E27">
        <v>7.7967919644884702E-4</v>
      </c>
      <c r="F27" t="s">
        <v>5</v>
      </c>
      <c r="G27" t="s">
        <v>8</v>
      </c>
      <c r="H27">
        <v>0.71158575068124796</v>
      </c>
    </row>
    <row r="28" spans="1:8" x14ac:dyDescent="0.2">
      <c r="A28" t="s">
        <v>34</v>
      </c>
      <c r="B28">
        <v>0.67809958194174702</v>
      </c>
      <c r="C28">
        <f t="shared" si="0"/>
        <v>-0.16870652337177133</v>
      </c>
      <c r="D28">
        <v>4.1083798407726101E-6</v>
      </c>
      <c r="E28">
        <v>7.7967919644884702E-4</v>
      </c>
      <c r="F28" t="s">
        <v>5</v>
      </c>
      <c r="G28" t="s">
        <v>8</v>
      </c>
      <c r="H28">
        <v>0.68312068655687097</v>
      </c>
    </row>
    <row r="29" spans="1:8" x14ac:dyDescent="0.2">
      <c r="A29" t="s">
        <v>35</v>
      </c>
      <c r="B29">
        <v>0.66796170871058103</v>
      </c>
      <c r="C29">
        <f t="shared" si="0"/>
        <v>-0.1752484329920351</v>
      </c>
      <c r="D29">
        <v>5.3428503316022002E-6</v>
      </c>
      <c r="E29">
        <v>9.7774161068320308E-4</v>
      </c>
      <c r="F29" t="s">
        <v>36</v>
      </c>
      <c r="G29" t="s">
        <v>8</v>
      </c>
      <c r="H29">
        <v>0.68456488518231695</v>
      </c>
    </row>
    <row r="30" spans="1:8" x14ac:dyDescent="0.2">
      <c r="A30" t="s">
        <v>37</v>
      </c>
      <c r="B30">
        <v>0.60439310564373105</v>
      </c>
      <c r="C30">
        <f t="shared" si="0"/>
        <v>-0.21868049833360992</v>
      </c>
      <c r="D30">
        <v>7.3849331401198998E-6</v>
      </c>
      <c r="E30">
        <v>1.2851244463691E-3</v>
      </c>
      <c r="F30" t="s">
        <v>5</v>
      </c>
      <c r="G30" t="s">
        <v>8</v>
      </c>
      <c r="H30">
        <v>0.596955678650684</v>
      </c>
    </row>
    <row r="31" spans="1:8" x14ac:dyDescent="0.2">
      <c r="A31" t="s">
        <v>38</v>
      </c>
      <c r="B31">
        <v>0.70754041664231204</v>
      </c>
      <c r="C31">
        <f t="shared" si="0"/>
        <v>-0.1502487470073558</v>
      </c>
      <c r="D31">
        <v>7.5241478124654597E-6</v>
      </c>
      <c r="E31">
        <v>1.2851244463691E-3</v>
      </c>
      <c r="F31" t="s">
        <v>5</v>
      </c>
      <c r="G31" t="s">
        <v>8</v>
      </c>
      <c r="H31">
        <v>0.72245896071945204</v>
      </c>
    </row>
    <row r="32" spans="1:8" x14ac:dyDescent="0.2">
      <c r="A32" t="s">
        <v>39</v>
      </c>
      <c r="B32">
        <v>0.70160192203725202</v>
      </c>
      <c r="C32">
        <f t="shared" si="0"/>
        <v>-0.15390922989140415</v>
      </c>
      <c r="D32">
        <v>8.3764255447427194E-6</v>
      </c>
      <c r="E32">
        <v>1.3419156474016899E-3</v>
      </c>
      <c r="F32" t="s">
        <v>5</v>
      </c>
      <c r="G32" t="s">
        <v>8</v>
      </c>
      <c r="H32">
        <v>0.70212269596336596</v>
      </c>
    </row>
    <row r="33" spans="1:8" x14ac:dyDescent="0.2">
      <c r="A33" t="s">
        <v>40</v>
      </c>
      <c r="B33">
        <v>2.15092840537916</v>
      </c>
      <c r="C33">
        <f t="shared" si="0"/>
        <v>0.33262595494058494</v>
      </c>
      <c r="D33">
        <v>8.4012230675556393E-6</v>
      </c>
      <c r="E33">
        <v>1.3419156474016899E-3</v>
      </c>
      <c r="F33" t="s">
        <v>5</v>
      </c>
      <c r="G33" t="s">
        <v>6</v>
      </c>
      <c r="H33">
        <v>2.1288597054432699</v>
      </c>
    </row>
    <row r="34" spans="1:8" x14ac:dyDescent="0.2">
      <c r="A34" t="s">
        <v>41</v>
      </c>
      <c r="B34">
        <v>0.59974968897087999</v>
      </c>
      <c r="C34">
        <f t="shared" si="0"/>
        <v>-0.22202996858441781</v>
      </c>
      <c r="D34">
        <v>8.6423138884184104E-6</v>
      </c>
      <c r="E34">
        <v>1.3419156474016899E-3</v>
      </c>
      <c r="F34" t="s">
        <v>5</v>
      </c>
      <c r="G34" t="s">
        <v>8</v>
      </c>
      <c r="H34">
        <v>0.60002598436232402</v>
      </c>
    </row>
    <row r="35" spans="1:8" x14ac:dyDescent="0.2">
      <c r="A35" t="s">
        <v>42</v>
      </c>
      <c r="B35">
        <v>0.59755770742514103</v>
      </c>
      <c r="C35">
        <f t="shared" si="0"/>
        <v>-0.22362014760807844</v>
      </c>
      <c r="D35">
        <v>9.2917087467503396E-6</v>
      </c>
      <c r="E35">
        <v>1.3728253471414801E-3</v>
      </c>
      <c r="F35" t="s">
        <v>5</v>
      </c>
      <c r="G35" t="s">
        <v>8</v>
      </c>
      <c r="H35">
        <v>0.59234290042217397</v>
      </c>
    </row>
    <row r="36" spans="1:8" x14ac:dyDescent="0.2">
      <c r="A36" t="s">
        <v>43</v>
      </c>
      <c r="B36">
        <v>1.3485253264930299</v>
      </c>
      <c r="C36">
        <f t="shared" si="0"/>
        <v>0.12985910729827693</v>
      </c>
      <c r="D36">
        <v>9.4672497763514906E-6</v>
      </c>
      <c r="E36">
        <v>1.3728253471414801E-3</v>
      </c>
      <c r="F36" t="s">
        <v>5</v>
      </c>
      <c r="G36" t="s">
        <v>6</v>
      </c>
      <c r="H36">
        <v>1.1680193037695299</v>
      </c>
    </row>
    <row r="37" spans="1:8" x14ac:dyDescent="0.2">
      <c r="A37" t="s">
        <v>44</v>
      </c>
      <c r="B37">
        <v>0.69663533361213603</v>
      </c>
      <c r="C37">
        <f t="shared" si="0"/>
        <v>-0.15699450173593243</v>
      </c>
      <c r="D37">
        <v>9.7040096658229708E-6</v>
      </c>
      <c r="E37">
        <v>1.3728253471414801E-3</v>
      </c>
      <c r="F37" t="s">
        <v>5</v>
      </c>
      <c r="G37" t="s">
        <v>8</v>
      </c>
      <c r="H37">
        <v>0.69688243380033699</v>
      </c>
    </row>
    <row r="38" spans="1:8" x14ac:dyDescent="0.2">
      <c r="A38" t="s">
        <v>45</v>
      </c>
      <c r="B38">
        <v>0.76803352656720503</v>
      </c>
      <c r="C38">
        <f t="shared" si="0"/>
        <v>-0.11461982152404682</v>
      </c>
      <c r="D38">
        <v>9.9130635917710208E-6</v>
      </c>
      <c r="E38">
        <v>1.3728253471414801E-3</v>
      </c>
      <c r="F38" t="s">
        <v>5</v>
      </c>
      <c r="G38" t="s">
        <v>8</v>
      </c>
      <c r="H38">
        <v>0.75573629952231003</v>
      </c>
    </row>
    <row r="39" spans="1:8" x14ac:dyDescent="0.2">
      <c r="A39" t="s">
        <v>46</v>
      </c>
      <c r="B39">
        <v>0.69872583350498796</v>
      </c>
      <c r="C39">
        <f t="shared" si="0"/>
        <v>-0.15569319958055119</v>
      </c>
      <c r="D39">
        <v>1.1927592122429301E-5</v>
      </c>
      <c r="E39">
        <v>1.5924906384268799E-3</v>
      </c>
      <c r="F39" t="s">
        <v>5</v>
      </c>
      <c r="G39" t="s">
        <v>8</v>
      </c>
      <c r="H39">
        <v>0.69864692749905899</v>
      </c>
    </row>
    <row r="40" spans="1:8" x14ac:dyDescent="0.2">
      <c r="A40" t="s">
        <v>47</v>
      </c>
      <c r="B40">
        <v>0.70943554185967805</v>
      </c>
      <c r="C40">
        <f t="shared" si="0"/>
        <v>-0.14908705769255781</v>
      </c>
      <c r="D40">
        <v>1.2120830386153099E-5</v>
      </c>
      <c r="E40">
        <v>1.5924906384268799E-3</v>
      </c>
      <c r="F40" t="s">
        <v>5</v>
      </c>
      <c r="G40" t="s">
        <v>8</v>
      </c>
      <c r="H40">
        <v>0.71743909337846501</v>
      </c>
    </row>
    <row r="41" spans="1:8" x14ac:dyDescent="0.2">
      <c r="A41" t="s">
        <v>48</v>
      </c>
      <c r="B41">
        <v>0.906033127060768</v>
      </c>
      <c r="C41">
        <f t="shared" si="0"/>
        <v>-4.285592303325568E-2</v>
      </c>
      <c r="D41">
        <v>1.60313131243317E-5</v>
      </c>
      <c r="E41">
        <v>2.05361121122689E-3</v>
      </c>
      <c r="F41" t="s">
        <v>5</v>
      </c>
      <c r="G41" t="s">
        <v>8</v>
      </c>
      <c r="H41">
        <v>0.87822018615986996</v>
      </c>
    </row>
    <row r="42" spans="1:8" x14ac:dyDescent="0.2">
      <c r="A42" t="s">
        <v>49</v>
      </c>
      <c r="B42">
        <v>0.67607028666462998</v>
      </c>
      <c r="C42">
        <f t="shared" si="0"/>
        <v>-0.17000815091665428</v>
      </c>
      <c r="D42">
        <v>1.7243056299909298E-5</v>
      </c>
      <c r="E42">
        <v>2.1549614751398801E-3</v>
      </c>
      <c r="F42" t="s">
        <v>5</v>
      </c>
      <c r="G42" t="s">
        <v>8</v>
      </c>
      <c r="H42">
        <v>0.67761242584482395</v>
      </c>
    </row>
    <row r="43" spans="1:8" x14ac:dyDescent="0.2">
      <c r="A43" t="s">
        <v>50</v>
      </c>
      <c r="B43">
        <v>0.728009499579923</v>
      </c>
      <c r="C43">
        <f t="shared" si="0"/>
        <v>-0.13786295367017176</v>
      </c>
      <c r="D43">
        <v>1.93000368785556E-5</v>
      </c>
      <c r="E43">
        <v>2.3546044991837899E-3</v>
      </c>
      <c r="F43" t="s">
        <v>5</v>
      </c>
      <c r="G43" t="s">
        <v>8</v>
      </c>
      <c r="H43">
        <v>0.73627652201208604</v>
      </c>
    </row>
    <row r="44" spans="1:8" x14ac:dyDescent="0.2">
      <c r="A44" t="s">
        <v>51</v>
      </c>
      <c r="B44">
        <v>0.69656137724800204</v>
      </c>
      <c r="C44">
        <f t="shared" si="0"/>
        <v>-0.15704060985637922</v>
      </c>
      <c r="D44">
        <v>2.13830931272696E-5</v>
      </c>
      <c r="E44">
        <v>2.54806905079371E-3</v>
      </c>
      <c r="F44" t="s">
        <v>5</v>
      </c>
      <c r="G44" t="s">
        <v>8</v>
      </c>
      <c r="H44">
        <v>0.70754041664231204</v>
      </c>
    </row>
    <row r="45" spans="1:8" x14ac:dyDescent="0.2">
      <c r="A45" t="s">
        <v>52</v>
      </c>
      <c r="B45">
        <v>0.71988812777996503</v>
      </c>
      <c r="C45">
        <f t="shared" si="0"/>
        <v>-0.14273498865594053</v>
      </c>
      <c r="D45">
        <v>2.39231152709962E-5</v>
      </c>
      <c r="E45">
        <v>2.7859555147405602E-3</v>
      </c>
      <c r="F45" t="s">
        <v>5</v>
      </c>
      <c r="G45" t="s">
        <v>8</v>
      </c>
      <c r="H45">
        <v>0.72283792903163002</v>
      </c>
    </row>
    <row r="46" spans="1:8" x14ac:dyDescent="0.2">
      <c r="A46" t="s">
        <v>53</v>
      </c>
      <c r="B46">
        <v>0.61955709037314399</v>
      </c>
      <c r="C46">
        <f t="shared" si="0"/>
        <v>-0.20791866847816423</v>
      </c>
      <c r="D46">
        <v>2.7353395157581099E-5</v>
      </c>
      <c r="E46">
        <v>3.0424598261708799E-3</v>
      </c>
      <c r="F46" t="s">
        <v>5</v>
      </c>
      <c r="G46" t="s">
        <v>8</v>
      </c>
      <c r="H46">
        <v>0.61927171170415596</v>
      </c>
    </row>
    <row r="47" spans="1:8" x14ac:dyDescent="0.2">
      <c r="A47" t="s">
        <v>54</v>
      </c>
      <c r="B47">
        <v>0.70546106386526597</v>
      </c>
      <c r="C47">
        <f t="shared" si="0"/>
        <v>-0.15152695103096347</v>
      </c>
      <c r="D47">
        <v>2.7825188933183801E-5</v>
      </c>
      <c r="E47">
        <v>3.0424598261708799E-3</v>
      </c>
      <c r="F47" t="s">
        <v>5</v>
      </c>
      <c r="G47" t="s">
        <v>8</v>
      </c>
      <c r="H47">
        <v>0.71239272604338699</v>
      </c>
    </row>
    <row r="48" spans="1:8" x14ac:dyDescent="0.2">
      <c r="A48" t="s">
        <v>55</v>
      </c>
      <c r="B48">
        <v>0.71321223992277805</v>
      </c>
      <c r="C48">
        <f t="shared" si="0"/>
        <v>-0.1467812122082538</v>
      </c>
      <c r="D48">
        <v>2.79070280698734E-5</v>
      </c>
      <c r="E48">
        <v>3.0424598261708799E-3</v>
      </c>
      <c r="F48" t="s">
        <v>5</v>
      </c>
      <c r="G48" t="s">
        <v>8</v>
      </c>
      <c r="H48">
        <v>0.726221656997457</v>
      </c>
    </row>
    <row r="49" spans="1:8" x14ac:dyDescent="0.2">
      <c r="A49" t="s">
        <v>56</v>
      </c>
      <c r="B49">
        <v>0.62499227141660696</v>
      </c>
      <c r="C49">
        <f t="shared" si="0"/>
        <v>-0.20412535305892218</v>
      </c>
      <c r="D49">
        <v>2.8672226063397601E-5</v>
      </c>
      <c r="E49">
        <v>3.05166569452973E-3</v>
      </c>
      <c r="F49" t="s">
        <v>5</v>
      </c>
      <c r="G49" t="s">
        <v>8</v>
      </c>
      <c r="H49">
        <v>0.64481150232437101</v>
      </c>
    </row>
    <row r="50" spans="1:8" x14ac:dyDescent="0.2">
      <c r="A50" t="s">
        <v>57</v>
      </c>
      <c r="B50">
        <v>0.58964303580361599</v>
      </c>
      <c r="C50">
        <f t="shared" si="0"/>
        <v>-0.22941082648897385</v>
      </c>
      <c r="D50">
        <v>2.9182595439492E-5</v>
      </c>
      <c r="E50">
        <v>3.05166569452973E-3</v>
      </c>
      <c r="F50" t="s">
        <v>5</v>
      </c>
      <c r="G50" t="s">
        <v>8</v>
      </c>
      <c r="H50">
        <v>0.58359354240711403</v>
      </c>
    </row>
    <row r="51" spans="1:8" x14ac:dyDescent="0.2">
      <c r="A51" t="s">
        <v>58</v>
      </c>
      <c r="B51">
        <v>0.72474039217410902</v>
      </c>
      <c r="C51">
        <f t="shared" si="0"/>
        <v>-0.1398175333422999</v>
      </c>
      <c r="D51">
        <v>3.5249926454428101E-5</v>
      </c>
      <c r="E51">
        <v>3.6124124630498001E-3</v>
      </c>
      <c r="F51" t="s">
        <v>5</v>
      </c>
      <c r="G51" t="s">
        <v>8</v>
      </c>
      <c r="H51">
        <v>0.72337111952202504</v>
      </c>
    </row>
    <row r="52" spans="1:8" x14ac:dyDescent="0.2">
      <c r="A52" t="s">
        <v>59</v>
      </c>
      <c r="B52">
        <v>0.70505359441286497</v>
      </c>
      <c r="C52">
        <f t="shared" si="0"/>
        <v>-0.1517778690042095</v>
      </c>
      <c r="D52">
        <v>3.61257815328919E-5</v>
      </c>
      <c r="E52">
        <v>3.6196631123356902E-3</v>
      </c>
      <c r="F52" t="s">
        <v>5</v>
      </c>
      <c r="G52" t="s">
        <v>8</v>
      </c>
      <c r="H52">
        <v>0.72660696820144999</v>
      </c>
    </row>
    <row r="53" spans="1:8" x14ac:dyDescent="0.2">
      <c r="A53" t="s">
        <v>60</v>
      </c>
      <c r="B53">
        <v>0.46458168843457898</v>
      </c>
      <c r="C53">
        <f t="shared" si="0"/>
        <v>-0.33293791198852135</v>
      </c>
      <c r="D53">
        <v>3.6733505433539398E-5</v>
      </c>
      <c r="E53">
        <v>3.6196631123356902E-3</v>
      </c>
      <c r="F53" t="s">
        <v>5</v>
      </c>
      <c r="G53" t="s">
        <v>8</v>
      </c>
      <c r="H53">
        <v>0.49213904611168502</v>
      </c>
    </row>
    <row r="54" spans="1:8" x14ac:dyDescent="0.2">
      <c r="A54" t="s">
        <v>61</v>
      </c>
      <c r="B54">
        <v>0.70611286035174503</v>
      </c>
      <c r="C54">
        <f t="shared" si="0"/>
        <v>-0.15112587867809024</v>
      </c>
      <c r="D54">
        <v>3.9590193561145301E-5</v>
      </c>
      <c r="E54">
        <v>3.7646240434539499E-3</v>
      </c>
      <c r="F54" t="s">
        <v>5</v>
      </c>
      <c r="G54" t="s">
        <v>8</v>
      </c>
      <c r="H54">
        <v>0.70730541281070802</v>
      </c>
    </row>
    <row r="55" spans="1:8" x14ac:dyDescent="0.2">
      <c r="A55" t="s">
        <v>62</v>
      </c>
      <c r="B55">
        <v>0.59420919250834203</v>
      </c>
      <c r="C55">
        <f t="shared" si="0"/>
        <v>-0.2260606338774116</v>
      </c>
      <c r="D55">
        <v>4.0384694819151099E-5</v>
      </c>
      <c r="E55">
        <v>3.7646240434539499E-3</v>
      </c>
      <c r="F55" t="s">
        <v>36</v>
      </c>
      <c r="G55" t="s">
        <v>8</v>
      </c>
      <c r="H55">
        <v>0.60144894994470099</v>
      </c>
    </row>
    <row r="56" spans="1:8" x14ac:dyDescent="0.2">
      <c r="A56" t="s">
        <v>63</v>
      </c>
      <c r="B56">
        <v>0.46399762381190601</v>
      </c>
      <c r="C56">
        <f t="shared" si="0"/>
        <v>-0.33348424351412687</v>
      </c>
      <c r="D56">
        <v>4.0408728023022499E-5</v>
      </c>
      <c r="E56">
        <v>3.7646240434539499E-3</v>
      </c>
      <c r="F56" t="s">
        <v>36</v>
      </c>
      <c r="G56" t="s">
        <v>8</v>
      </c>
      <c r="H56">
        <v>0.47448620575848099</v>
      </c>
    </row>
    <row r="57" spans="1:8" x14ac:dyDescent="0.2">
      <c r="A57" t="s">
        <v>64</v>
      </c>
      <c r="B57">
        <v>0.61357549523060895</v>
      </c>
      <c r="C57">
        <f t="shared" si="0"/>
        <v>-0.21213199341800312</v>
      </c>
      <c r="D57">
        <v>4.1443294770404601E-5</v>
      </c>
      <c r="E57">
        <v>3.7920614714920301E-3</v>
      </c>
      <c r="F57" t="s">
        <v>5</v>
      </c>
      <c r="G57" t="s">
        <v>8</v>
      </c>
      <c r="H57">
        <v>0.66555584647601296</v>
      </c>
    </row>
    <row r="58" spans="1:8" x14ac:dyDescent="0.2">
      <c r="A58" t="s">
        <v>65</v>
      </c>
      <c r="B58">
        <v>0.66343863755777299</v>
      </c>
      <c r="C58">
        <f t="shared" si="0"/>
        <v>-0.17819923949500546</v>
      </c>
      <c r="D58">
        <v>4.5165226671528598E-5</v>
      </c>
      <c r="E58">
        <v>4.0601161660510903E-3</v>
      </c>
      <c r="F58" t="s">
        <v>5</v>
      </c>
      <c r="G58" t="s">
        <v>8</v>
      </c>
      <c r="H58">
        <v>0.69175709350002101</v>
      </c>
    </row>
    <row r="59" spans="1:8" x14ac:dyDescent="0.2">
      <c r="A59" t="s">
        <v>66</v>
      </c>
      <c r="B59">
        <v>0.62068861392466901</v>
      </c>
      <c r="C59">
        <f t="shared" si="0"/>
        <v>-0.20712622135383588</v>
      </c>
      <c r="D59">
        <v>4.9934935660189701E-5</v>
      </c>
      <c r="E59">
        <v>4.4114932814277898E-3</v>
      </c>
      <c r="F59" t="s">
        <v>5</v>
      </c>
      <c r="G59" t="s">
        <v>8</v>
      </c>
      <c r="H59">
        <v>0.66323041038591601</v>
      </c>
    </row>
    <row r="60" spans="1:8" x14ac:dyDescent="0.2">
      <c r="A60" t="s">
        <v>67</v>
      </c>
      <c r="B60">
        <v>0.55449852585867399</v>
      </c>
      <c r="C60">
        <f t="shared" si="0"/>
        <v>-0.25609960409064519</v>
      </c>
      <c r="D60">
        <v>5.2027381701957898E-5</v>
      </c>
      <c r="E60">
        <v>4.51844582781071E-3</v>
      </c>
      <c r="F60" t="s">
        <v>5</v>
      </c>
      <c r="G60" t="s">
        <v>8</v>
      </c>
      <c r="H60">
        <v>0.563900762262319</v>
      </c>
    </row>
    <row r="61" spans="1:8" x14ac:dyDescent="0.2">
      <c r="A61" t="s">
        <v>68</v>
      </c>
      <c r="B61">
        <v>0.69972818720198504</v>
      </c>
      <c r="C61">
        <f t="shared" si="0"/>
        <v>-0.15507063101895052</v>
      </c>
      <c r="D61">
        <v>5.7314560178323101E-5</v>
      </c>
      <c r="E61">
        <v>4.8946634392287997E-3</v>
      </c>
      <c r="F61" t="s">
        <v>5</v>
      </c>
      <c r="G61" t="s">
        <v>8</v>
      </c>
      <c r="H61">
        <v>0.71722209606468001</v>
      </c>
    </row>
    <row r="62" spans="1:8" x14ac:dyDescent="0.2">
      <c r="A62" t="s">
        <v>69</v>
      </c>
      <c r="B62">
        <v>0.67348388909169299</v>
      </c>
      <c r="C62">
        <f t="shared" si="0"/>
        <v>-0.17167278889758694</v>
      </c>
      <c r="D62">
        <v>6.2206923401975103E-5</v>
      </c>
      <c r="E62">
        <v>5.2253815657659101E-3</v>
      </c>
      <c r="F62" t="s">
        <v>5</v>
      </c>
      <c r="G62" t="s">
        <v>8</v>
      </c>
      <c r="H62">
        <v>0.67653346673336701</v>
      </c>
    </row>
    <row r="63" spans="1:8" x14ac:dyDescent="0.2">
      <c r="A63" t="s">
        <v>70</v>
      </c>
      <c r="B63">
        <v>0.655289367171624</v>
      </c>
      <c r="C63">
        <f t="shared" si="0"/>
        <v>-0.1835668789172856</v>
      </c>
      <c r="D63">
        <v>6.8153530254577696E-5</v>
      </c>
      <c r="E63">
        <v>5.6325595003944504E-3</v>
      </c>
      <c r="F63" t="s">
        <v>5</v>
      </c>
      <c r="G63" t="s">
        <v>8</v>
      </c>
      <c r="H63">
        <v>0.67532819183610704</v>
      </c>
    </row>
    <row r="64" spans="1:8" x14ac:dyDescent="0.2">
      <c r="A64" t="s">
        <v>71</v>
      </c>
      <c r="B64">
        <v>0.76523269872168398</v>
      </c>
      <c r="C64">
        <f t="shared" si="0"/>
        <v>-0.11620648065861579</v>
      </c>
      <c r="D64">
        <v>7.0333400638666901E-5</v>
      </c>
      <c r="E64">
        <v>5.7204499186115703E-3</v>
      </c>
      <c r="F64" t="s">
        <v>5</v>
      </c>
      <c r="G64" t="s">
        <v>8</v>
      </c>
      <c r="H64">
        <v>0.76375492971050096</v>
      </c>
    </row>
    <row r="65" spans="1:8" x14ac:dyDescent="0.2">
      <c r="A65" t="s">
        <v>72</v>
      </c>
      <c r="B65">
        <v>0.73106665692396799</v>
      </c>
      <c r="C65">
        <f t="shared" si="0"/>
        <v>-0.13604302329592702</v>
      </c>
      <c r="D65">
        <v>7.4369046417666103E-5</v>
      </c>
      <c r="E65">
        <v>5.9499561468786197E-3</v>
      </c>
      <c r="F65" t="s">
        <v>5</v>
      </c>
      <c r="G65" t="s">
        <v>8</v>
      </c>
      <c r="H65">
        <v>0.72944665103636197</v>
      </c>
    </row>
    <row r="66" spans="1:8" x14ac:dyDescent="0.2">
      <c r="A66" t="s">
        <v>73</v>
      </c>
      <c r="B66">
        <v>0.72841853864113704</v>
      </c>
      <c r="C66">
        <f t="shared" si="0"/>
        <v>-0.13761900970977425</v>
      </c>
      <c r="D66">
        <v>7.6416381196153807E-5</v>
      </c>
      <c r="E66">
        <v>5.9499561468786197E-3</v>
      </c>
      <c r="F66" t="s">
        <v>5</v>
      </c>
      <c r="G66" t="s">
        <v>8</v>
      </c>
      <c r="H66">
        <v>0.73755518535967002</v>
      </c>
    </row>
    <row r="67" spans="1:8" x14ac:dyDescent="0.2">
      <c r="A67" t="s">
        <v>74</v>
      </c>
      <c r="B67">
        <v>0.77247195026084503</v>
      </c>
      <c r="C67">
        <f t="shared" ref="C67:C130" si="1">LOG10(B67)</f>
        <v>-0.1121172815705746</v>
      </c>
      <c r="D67">
        <v>7.6638779409443595E-5</v>
      </c>
      <c r="E67">
        <v>5.9499561468786197E-3</v>
      </c>
      <c r="F67" t="s">
        <v>5</v>
      </c>
      <c r="G67" t="s">
        <v>8</v>
      </c>
      <c r="H67">
        <v>0.75883436223606304</v>
      </c>
    </row>
    <row r="68" spans="1:8" x14ac:dyDescent="0.2">
      <c r="A68" t="s">
        <v>75</v>
      </c>
      <c r="B68">
        <v>0.67584116032098096</v>
      </c>
      <c r="C68">
        <f t="shared" si="1"/>
        <v>-0.17015536219721572</v>
      </c>
      <c r="D68">
        <v>8.4525066890717095E-5</v>
      </c>
      <c r="E68">
        <v>6.4642752648960402E-3</v>
      </c>
      <c r="F68" t="s">
        <v>5</v>
      </c>
      <c r="G68" t="s">
        <v>8</v>
      </c>
      <c r="H68">
        <v>0.68783505676889101</v>
      </c>
    </row>
    <row r="69" spans="1:8" x14ac:dyDescent="0.2">
      <c r="A69" t="s">
        <v>76</v>
      </c>
      <c r="B69">
        <v>0.72691633386266397</v>
      </c>
      <c r="C69">
        <f t="shared" si="1"/>
        <v>-0.13851557240473192</v>
      </c>
      <c r="D69">
        <v>9.5517116776355798E-5</v>
      </c>
      <c r="E69">
        <v>7.1205973684395204E-3</v>
      </c>
      <c r="F69" t="s">
        <v>5</v>
      </c>
      <c r="G69" t="s">
        <v>8</v>
      </c>
      <c r="H69">
        <v>0.73610538464682196</v>
      </c>
    </row>
    <row r="70" spans="1:8" x14ac:dyDescent="0.2">
      <c r="A70" t="s">
        <v>77</v>
      </c>
      <c r="B70">
        <v>0.80417860445374201</v>
      </c>
      <c r="C70">
        <f t="shared" si="1"/>
        <v>-9.4647485686334035E-2</v>
      </c>
      <c r="D70">
        <v>9.5886264329103605E-5</v>
      </c>
      <c r="E70">
        <v>7.1205973684395204E-3</v>
      </c>
      <c r="F70" t="s">
        <v>5</v>
      </c>
      <c r="G70" t="s">
        <v>8</v>
      </c>
      <c r="H70">
        <v>0.783326357056079</v>
      </c>
    </row>
    <row r="71" spans="1:8" x14ac:dyDescent="0.2">
      <c r="A71" t="s">
        <v>78</v>
      </c>
      <c r="B71">
        <v>0.72829218207304502</v>
      </c>
      <c r="C71">
        <f t="shared" si="1"/>
        <v>-0.13769435199926508</v>
      </c>
      <c r="D71">
        <v>9.8010951726568206E-5</v>
      </c>
      <c r="E71">
        <v>7.1519933690181899E-3</v>
      </c>
      <c r="F71" t="s">
        <v>5</v>
      </c>
      <c r="G71" t="s">
        <v>8</v>
      </c>
      <c r="H71">
        <v>0.73462145437359605</v>
      </c>
    </row>
    <row r="72" spans="1:8" x14ac:dyDescent="0.2">
      <c r="A72" t="s">
        <v>79</v>
      </c>
      <c r="B72">
        <v>0.67213826693566603</v>
      </c>
      <c r="C72">
        <f t="shared" si="1"/>
        <v>-0.17254137815092302</v>
      </c>
      <c r="D72">
        <v>9.9435396725189307E-5</v>
      </c>
      <c r="E72">
        <v>7.1519933690181899E-3</v>
      </c>
      <c r="F72" t="s">
        <v>5</v>
      </c>
      <c r="G72" t="s">
        <v>8</v>
      </c>
      <c r="H72">
        <v>0.68299723632307996</v>
      </c>
    </row>
    <row r="73" spans="1:8" x14ac:dyDescent="0.2">
      <c r="A73" t="s">
        <v>80</v>
      </c>
      <c r="B73">
        <v>0.70194427357219302</v>
      </c>
      <c r="C73">
        <f t="shared" si="1"/>
        <v>-0.15369736456640132</v>
      </c>
      <c r="D73">
        <v>1.0049639394405E-4</v>
      </c>
      <c r="E73">
        <v>7.1519933690181899E-3</v>
      </c>
      <c r="F73" t="s">
        <v>5</v>
      </c>
      <c r="G73" t="s">
        <v>8</v>
      </c>
      <c r="H73">
        <v>0.71075177228253805</v>
      </c>
    </row>
    <row r="74" spans="1:8" x14ac:dyDescent="0.2">
      <c r="A74" t="s">
        <v>81</v>
      </c>
      <c r="B74">
        <v>0.70018666921009098</v>
      </c>
      <c r="C74">
        <f t="shared" si="1"/>
        <v>-0.15478616198516687</v>
      </c>
      <c r="D74">
        <v>1.16528377452907E-4</v>
      </c>
      <c r="E74">
        <v>8.1793343297081496E-3</v>
      </c>
      <c r="F74" t="s">
        <v>36</v>
      </c>
      <c r="G74" t="s">
        <v>8</v>
      </c>
      <c r="H74">
        <v>0.69295561486326895</v>
      </c>
    </row>
    <row r="75" spans="1:8" x14ac:dyDescent="0.2">
      <c r="A75" t="s">
        <v>82</v>
      </c>
      <c r="B75">
        <v>0.76638949395957801</v>
      </c>
      <c r="C75">
        <f t="shared" si="1"/>
        <v>-0.11555045740896887</v>
      </c>
      <c r="D75">
        <v>1.2493397152868501E-4</v>
      </c>
      <c r="E75">
        <v>8.5130842614350808E-3</v>
      </c>
      <c r="F75" t="s">
        <v>5</v>
      </c>
      <c r="G75" t="s">
        <v>8</v>
      </c>
      <c r="H75">
        <v>0.76908533701978998</v>
      </c>
    </row>
    <row r="76" spans="1:8" x14ac:dyDescent="0.2">
      <c r="A76" t="s">
        <v>83</v>
      </c>
      <c r="B76">
        <v>0.70386954995112705</v>
      </c>
      <c r="C76">
        <f t="shared" si="1"/>
        <v>-0.15250782237203608</v>
      </c>
      <c r="D76">
        <v>1.2497891849627701E-4</v>
      </c>
      <c r="E76">
        <v>8.5130842614350808E-3</v>
      </c>
      <c r="F76" t="s">
        <v>5</v>
      </c>
      <c r="G76" t="s">
        <v>8</v>
      </c>
      <c r="H76">
        <v>0.69989323019718797</v>
      </c>
    </row>
    <row r="77" spans="1:8" x14ac:dyDescent="0.2">
      <c r="A77" t="s">
        <v>84</v>
      </c>
      <c r="B77">
        <v>0.74647850240909897</v>
      </c>
      <c r="C77">
        <f t="shared" si="1"/>
        <v>-0.12698269486398936</v>
      </c>
      <c r="D77">
        <v>1.26267448061879E-4</v>
      </c>
      <c r="E77">
        <v>8.5130842614350808E-3</v>
      </c>
      <c r="F77" t="s">
        <v>5</v>
      </c>
      <c r="G77" t="s">
        <v>8</v>
      </c>
      <c r="H77">
        <v>0.74025784822235696</v>
      </c>
    </row>
    <row r="78" spans="1:8" x14ac:dyDescent="0.2">
      <c r="A78" t="s">
        <v>85</v>
      </c>
      <c r="B78">
        <v>0.56372886904281605</v>
      </c>
      <c r="C78">
        <f t="shared" si="1"/>
        <v>-0.24892972401437821</v>
      </c>
      <c r="D78">
        <v>1.45532474207899E-4</v>
      </c>
      <c r="E78">
        <v>9.6845246472892794E-3</v>
      </c>
      <c r="F78" t="s">
        <v>5</v>
      </c>
      <c r="G78" t="s">
        <v>8</v>
      </c>
      <c r="H78">
        <v>0.58348161422483402</v>
      </c>
    </row>
    <row r="79" spans="1:8" x14ac:dyDescent="0.2">
      <c r="A79" t="s">
        <v>86</v>
      </c>
      <c r="B79">
        <v>0.67260823394153202</v>
      </c>
      <c r="C79">
        <f t="shared" si="1"/>
        <v>-0.17223782043874347</v>
      </c>
      <c r="D79">
        <v>1.5763394962930999E-4</v>
      </c>
      <c r="E79">
        <v>1.0355337921802399E-2</v>
      </c>
      <c r="F79" t="s">
        <v>5</v>
      </c>
      <c r="G79" t="s">
        <v>8</v>
      </c>
      <c r="H79">
        <v>0.656773841466188</v>
      </c>
    </row>
    <row r="80" spans="1:8" x14ac:dyDescent="0.2">
      <c r="A80" t="s">
        <v>87</v>
      </c>
      <c r="B80">
        <v>0.71873774725200401</v>
      </c>
      <c r="C80">
        <f t="shared" si="1"/>
        <v>-0.14342954591441778</v>
      </c>
      <c r="D80">
        <v>1.6607766248788499E-4</v>
      </c>
      <c r="E80">
        <v>1.07719233238977E-2</v>
      </c>
      <c r="F80" t="s">
        <v>5</v>
      </c>
      <c r="G80" t="s">
        <v>8</v>
      </c>
      <c r="H80">
        <v>0.73013070812994696</v>
      </c>
    </row>
    <row r="81" spans="1:8" x14ac:dyDescent="0.2">
      <c r="A81" t="s">
        <v>88</v>
      </c>
      <c r="B81">
        <v>0.75107504491161803</v>
      </c>
      <c r="C81">
        <f t="shared" si="1"/>
        <v>-0.12431666757274919</v>
      </c>
      <c r="D81">
        <v>1.79419384738311E-4</v>
      </c>
      <c r="E81">
        <v>1.14918115924888E-2</v>
      </c>
      <c r="F81" t="s">
        <v>5</v>
      </c>
      <c r="G81" t="s">
        <v>8</v>
      </c>
      <c r="H81">
        <v>0.76015765235558996</v>
      </c>
    </row>
    <row r="82" spans="1:8" x14ac:dyDescent="0.2">
      <c r="A82" t="s">
        <v>89</v>
      </c>
      <c r="B82">
        <v>0.72114335856452805</v>
      </c>
      <c r="C82">
        <f t="shared" si="1"/>
        <v>-0.14197839180668062</v>
      </c>
      <c r="D82">
        <v>1.85902128573945E-4</v>
      </c>
      <c r="E82">
        <v>1.1618786133529299E-2</v>
      </c>
      <c r="F82" t="s">
        <v>5</v>
      </c>
      <c r="G82" t="s">
        <v>8</v>
      </c>
      <c r="H82">
        <v>0.73476293702406803</v>
      </c>
    </row>
    <row r="83" spans="1:8" x14ac:dyDescent="0.2">
      <c r="A83" t="s">
        <v>90</v>
      </c>
      <c r="B83">
        <v>0.72876785464315696</v>
      </c>
      <c r="C83">
        <f t="shared" si="1"/>
        <v>-0.13741079198866066</v>
      </c>
      <c r="D83">
        <v>1.8593685849910299E-4</v>
      </c>
      <c r="E83">
        <v>1.1618786133529299E-2</v>
      </c>
      <c r="F83" t="s">
        <v>5</v>
      </c>
      <c r="G83" t="s">
        <v>8</v>
      </c>
      <c r="H83">
        <v>0.73218730938770904</v>
      </c>
    </row>
    <row r="84" spans="1:8" x14ac:dyDescent="0.2">
      <c r="A84" t="s">
        <v>91</v>
      </c>
      <c r="B84">
        <v>0.71300867825216996</v>
      </c>
      <c r="C84">
        <f t="shared" si="1"/>
        <v>-0.14690518418166382</v>
      </c>
      <c r="D84">
        <v>2.0296560098898001E-4</v>
      </c>
      <c r="E84">
        <v>1.2399237763588899E-2</v>
      </c>
      <c r="F84" t="s">
        <v>5</v>
      </c>
      <c r="G84" t="s">
        <v>8</v>
      </c>
      <c r="H84">
        <v>0.71123116463063196</v>
      </c>
    </row>
    <row r="85" spans="1:8" x14ac:dyDescent="0.2">
      <c r="A85" t="s">
        <v>92</v>
      </c>
      <c r="B85">
        <v>0.76630923264507</v>
      </c>
      <c r="C85">
        <f t="shared" si="1"/>
        <v>-0.115595941946051</v>
      </c>
      <c r="D85">
        <v>2.0326619284571901E-4</v>
      </c>
      <c r="E85">
        <v>1.2399237763588899E-2</v>
      </c>
      <c r="F85" t="s">
        <v>5</v>
      </c>
      <c r="G85" t="s">
        <v>8</v>
      </c>
      <c r="H85">
        <v>0.75839039340498904</v>
      </c>
    </row>
    <row r="86" spans="1:8" x14ac:dyDescent="0.2">
      <c r="A86" t="s">
        <v>93</v>
      </c>
      <c r="B86">
        <v>0.68693681879302804</v>
      </c>
      <c r="C86">
        <f t="shared" si="1"/>
        <v>-0.16308320546064692</v>
      </c>
      <c r="D86">
        <v>2.1743776545124499E-4</v>
      </c>
      <c r="E86">
        <v>1.30313150573651E-2</v>
      </c>
      <c r="F86" t="s">
        <v>5</v>
      </c>
      <c r="G86" t="s">
        <v>8</v>
      </c>
      <c r="H86">
        <v>0.70379695342176596</v>
      </c>
    </row>
    <row r="87" spans="1:8" x14ac:dyDescent="0.2">
      <c r="A87" t="s">
        <v>94</v>
      </c>
      <c r="B87">
        <v>0.56481338014139804</v>
      </c>
      <c r="C87">
        <f t="shared" si="1"/>
        <v>-0.24809502361923633</v>
      </c>
      <c r="D87">
        <v>2.1975508725668999E-4</v>
      </c>
      <c r="E87">
        <v>1.30313150573651E-2</v>
      </c>
      <c r="F87" t="s">
        <v>5</v>
      </c>
      <c r="G87" t="s">
        <v>8</v>
      </c>
      <c r="H87">
        <v>0.58655198245889095</v>
      </c>
    </row>
    <row r="88" spans="1:8" x14ac:dyDescent="0.2">
      <c r="A88" t="s">
        <v>95</v>
      </c>
      <c r="B88">
        <v>0.72009832076532099</v>
      </c>
      <c r="C88">
        <f t="shared" si="1"/>
        <v>-0.14260820183177922</v>
      </c>
      <c r="D88">
        <v>2.21257691255028E-4</v>
      </c>
      <c r="E88">
        <v>1.30313150573651E-2</v>
      </c>
      <c r="F88" t="s">
        <v>5</v>
      </c>
      <c r="G88" t="s">
        <v>8</v>
      </c>
      <c r="H88">
        <v>0.72367491539693196</v>
      </c>
    </row>
    <row r="89" spans="1:8" x14ac:dyDescent="0.2">
      <c r="A89" t="s">
        <v>96</v>
      </c>
      <c r="B89">
        <v>0.68871528496077605</v>
      </c>
      <c r="C89">
        <f t="shared" si="1"/>
        <v>-0.16196027841956059</v>
      </c>
      <c r="D89">
        <v>2.27552832451683E-4</v>
      </c>
      <c r="E89">
        <v>1.3249780835027499E-2</v>
      </c>
      <c r="F89" t="s">
        <v>5</v>
      </c>
      <c r="G89" t="s">
        <v>8</v>
      </c>
      <c r="H89">
        <v>0.69738541587177805</v>
      </c>
    </row>
    <row r="90" spans="1:8" x14ac:dyDescent="0.2">
      <c r="A90" t="s">
        <v>97</v>
      </c>
      <c r="B90">
        <v>0.707528075964588</v>
      </c>
      <c r="C90">
        <f t="shared" si="1"/>
        <v>-0.15025632188908997</v>
      </c>
      <c r="D90">
        <v>2.6049366077474101E-4</v>
      </c>
      <c r="E90">
        <v>1.49974103124694E-2</v>
      </c>
      <c r="F90" t="s">
        <v>5</v>
      </c>
      <c r="G90" t="s">
        <v>8</v>
      </c>
      <c r="H90">
        <v>0.70338909292044405</v>
      </c>
    </row>
    <row r="91" spans="1:8" x14ac:dyDescent="0.2">
      <c r="A91" t="s">
        <v>98</v>
      </c>
      <c r="B91">
        <v>0.67437546524458403</v>
      </c>
      <c r="C91">
        <f t="shared" si="1"/>
        <v>-0.1710982383576875</v>
      </c>
      <c r="D91">
        <v>2.6767297310637E-4</v>
      </c>
      <c r="E91">
        <v>1.5239514602189299E-2</v>
      </c>
      <c r="F91" t="s">
        <v>36</v>
      </c>
      <c r="G91" t="s">
        <v>8</v>
      </c>
      <c r="H91">
        <v>0.66445229475801404</v>
      </c>
    </row>
    <row r="92" spans="1:8" x14ac:dyDescent="0.2">
      <c r="A92" t="s">
        <v>99</v>
      </c>
      <c r="B92">
        <v>0.67140308698823803</v>
      </c>
      <c r="C92">
        <f t="shared" si="1"/>
        <v>-0.17301666627705098</v>
      </c>
      <c r="D92">
        <v>2.7716546045142298E-4</v>
      </c>
      <c r="E92">
        <v>1.56065474654186E-2</v>
      </c>
      <c r="F92" t="s">
        <v>5</v>
      </c>
      <c r="G92" t="s">
        <v>8</v>
      </c>
      <c r="H92">
        <v>0.69003778107665403</v>
      </c>
    </row>
    <row r="93" spans="1:8" x14ac:dyDescent="0.2">
      <c r="A93" t="s">
        <v>100</v>
      </c>
      <c r="B93">
        <v>0.76966627026087897</v>
      </c>
      <c r="C93">
        <f t="shared" si="1"/>
        <v>-0.11369754547969337</v>
      </c>
      <c r="D93">
        <v>2.8141977387741201E-4</v>
      </c>
      <c r="E93">
        <v>1.56738578407376E-2</v>
      </c>
      <c r="F93" t="s">
        <v>5</v>
      </c>
      <c r="G93" t="s">
        <v>8</v>
      </c>
      <c r="H93">
        <v>0.76513041003260296</v>
      </c>
    </row>
    <row r="94" spans="1:8" x14ac:dyDescent="0.2">
      <c r="A94" t="s">
        <v>101</v>
      </c>
      <c r="B94">
        <v>0.35457728864432198</v>
      </c>
      <c r="C94">
        <f t="shared" si="1"/>
        <v>-0.45028908523912281</v>
      </c>
      <c r="D94">
        <v>2.8523640240529801E-4</v>
      </c>
      <c r="E94">
        <v>1.5715605655104801E-2</v>
      </c>
      <c r="F94" t="s">
        <v>5</v>
      </c>
      <c r="G94" t="s">
        <v>8</v>
      </c>
      <c r="H94">
        <v>0.39446723361680802</v>
      </c>
    </row>
    <row r="95" spans="1:8" x14ac:dyDescent="0.2">
      <c r="A95" t="s">
        <v>102</v>
      </c>
      <c r="B95">
        <v>0.66483241620810396</v>
      </c>
      <c r="C95">
        <f t="shared" si="1"/>
        <v>-0.177287813175385</v>
      </c>
      <c r="D95">
        <v>3.1490380353471598E-4</v>
      </c>
      <c r="E95">
        <v>1.7101296575853402E-2</v>
      </c>
      <c r="F95" t="s">
        <v>5</v>
      </c>
      <c r="G95" t="s">
        <v>8</v>
      </c>
      <c r="H95">
        <v>0.67600304217149199</v>
      </c>
    </row>
    <row r="96" spans="1:8" x14ac:dyDescent="0.2">
      <c r="A96" t="s">
        <v>103</v>
      </c>
      <c r="B96">
        <v>0.52419478970254396</v>
      </c>
      <c r="C96">
        <f t="shared" si="1"/>
        <v>-0.28050730009044827</v>
      </c>
      <c r="D96">
        <v>3.1837710033055799E-4</v>
      </c>
      <c r="E96">
        <v>1.7101296575853402E-2</v>
      </c>
      <c r="F96" t="s">
        <v>5</v>
      </c>
      <c r="G96" t="s">
        <v>8</v>
      </c>
      <c r="H96">
        <v>0.56278275377470799</v>
      </c>
    </row>
    <row r="97" spans="1:8" x14ac:dyDescent="0.2">
      <c r="A97" t="s">
        <v>104</v>
      </c>
      <c r="B97">
        <v>0.69093694717032705</v>
      </c>
      <c r="C97">
        <f t="shared" si="1"/>
        <v>-0.16056158322699568</v>
      </c>
      <c r="D97">
        <v>3.2428384465188497E-4</v>
      </c>
      <c r="E97">
        <v>1.7101296575853402E-2</v>
      </c>
      <c r="F97" t="s">
        <v>5</v>
      </c>
      <c r="G97" t="s">
        <v>8</v>
      </c>
      <c r="H97">
        <v>0.69929115770438699</v>
      </c>
    </row>
    <row r="98" spans="1:8" x14ac:dyDescent="0.2">
      <c r="A98" t="s">
        <v>105</v>
      </c>
      <c r="B98">
        <v>0.44322161080540301</v>
      </c>
      <c r="C98">
        <f t="shared" si="1"/>
        <v>-0.3533790722310659</v>
      </c>
      <c r="D98">
        <v>3.2534188621979898E-4</v>
      </c>
      <c r="E98">
        <v>1.7101296575853402E-2</v>
      </c>
      <c r="F98" t="s">
        <v>5</v>
      </c>
      <c r="G98" t="s">
        <v>8</v>
      </c>
      <c r="H98">
        <v>0.46953156943768698</v>
      </c>
    </row>
    <row r="99" spans="1:8" x14ac:dyDescent="0.2">
      <c r="A99" t="s">
        <v>106</v>
      </c>
      <c r="B99">
        <v>0.71621290739046295</v>
      </c>
      <c r="C99">
        <f t="shared" si="1"/>
        <v>-0.144957856518835</v>
      </c>
      <c r="D99">
        <v>3.34202318503785E-4</v>
      </c>
      <c r="E99">
        <v>1.7101296575853402E-2</v>
      </c>
      <c r="F99" t="s">
        <v>5</v>
      </c>
      <c r="G99" t="s">
        <v>8</v>
      </c>
      <c r="H99">
        <v>0.729099549774887</v>
      </c>
    </row>
    <row r="100" spans="1:8" x14ac:dyDescent="0.2">
      <c r="A100" t="s">
        <v>107</v>
      </c>
      <c r="B100">
        <v>0.621510003121862</v>
      </c>
      <c r="C100">
        <f t="shared" si="1"/>
        <v>-0.20655187705344535</v>
      </c>
      <c r="D100">
        <v>3.3869864531166398E-4</v>
      </c>
      <c r="E100">
        <v>1.7101296575853402E-2</v>
      </c>
      <c r="F100" t="s">
        <v>5</v>
      </c>
      <c r="G100" t="s">
        <v>8</v>
      </c>
      <c r="H100">
        <v>0.679980496577403</v>
      </c>
    </row>
    <row r="101" spans="1:8" x14ac:dyDescent="0.2">
      <c r="A101" t="s">
        <v>108</v>
      </c>
      <c r="B101">
        <v>0.74454853325943504</v>
      </c>
      <c r="C101">
        <f t="shared" si="1"/>
        <v>-0.12810698758303055</v>
      </c>
      <c r="D101">
        <v>3.3996907662592302E-4</v>
      </c>
      <c r="E101">
        <v>1.7101296575853402E-2</v>
      </c>
      <c r="F101" t="s">
        <v>5</v>
      </c>
      <c r="G101" t="s">
        <v>8</v>
      </c>
      <c r="H101">
        <v>0.73669260934322001</v>
      </c>
    </row>
    <row r="102" spans="1:8" x14ac:dyDescent="0.2">
      <c r="A102" t="s">
        <v>109</v>
      </c>
      <c r="B102">
        <v>0.57666467642423402</v>
      </c>
      <c r="C102">
        <f t="shared" si="1"/>
        <v>-0.23907665046855092</v>
      </c>
      <c r="D102">
        <v>3.4010854970178999E-4</v>
      </c>
      <c r="E102">
        <v>1.7101296575853402E-2</v>
      </c>
      <c r="F102" t="s">
        <v>5</v>
      </c>
      <c r="G102" t="s">
        <v>8</v>
      </c>
      <c r="H102">
        <v>0.59180158260948701</v>
      </c>
    </row>
    <row r="103" spans="1:8" x14ac:dyDescent="0.2">
      <c r="A103" t="s">
        <v>110</v>
      </c>
      <c r="B103">
        <v>1.8880089395346999</v>
      </c>
      <c r="C103">
        <f t="shared" si="1"/>
        <v>0.27600404630813047</v>
      </c>
      <c r="D103">
        <v>3.4042393652167202E-4</v>
      </c>
      <c r="E103">
        <v>1.7101296575853402E-2</v>
      </c>
      <c r="F103" t="s">
        <v>5</v>
      </c>
      <c r="G103" t="s">
        <v>6</v>
      </c>
      <c r="H103">
        <v>1.78922641044024</v>
      </c>
    </row>
    <row r="104" spans="1:8" x14ac:dyDescent="0.2">
      <c r="A104" t="s">
        <v>111</v>
      </c>
      <c r="B104">
        <v>0.809226913108122</v>
      </c>
      <c r="C104">
        <f t="shared" si="1"/>
        <v>-9.1929681981331862E-2</v>
      </c>
      <c r="D104">
        <v>3.81596542117779E-4</v>
      </c>
      <c r="E104">
        <v>1.88648599411523E-2</v>
      </c>
      <c r="F104" t="s">
        <v>5</v>
      </c>
      <c r="G104" t="s">
        <v>8</v>
      </c>
      <c r="H104">
        <v>0.79532946108020397</v>
      </c>
    </row>
    <row r="105" spans="1:8" x14ac:dyDescent="0.2">
      <c r="A105" t="s">
        <v>112</v>
      </c>
      <c r="B105">
        <v>0.57358090810110895</v>
      </c>
      <c r="C105">
        <f t="shared" si="1"/>
        <v>-0.2414053127871342</v>
      </c>
      <c r="D105">
        <v>3.8289333213892301E-4</v>
      </c>
      <c r="E105">
        <v>1.88648599411523E-2</v>
      </c>
      <c r="F105" t="s">
        <v>5</v>
      </c>
      <c r="G105" t="s">
        <v>8</v>
      </c>
      <c r="H105">
        <v>0.60542625625166901</v>
      </c>
    </row>
    <row r="106" spans="1:8" x14ac:dyDescent="0.2">
      <c r="A106" t="s">
        <v>113</v>
      </c>
      <c r="B106">
        <v>0.62924983618569896</v>
      </c>
      <c r="C106">
        <f t="shared" si="1"/>
        <v>-0.20117688884063464</v>
      </c>
      <c r="D106">
        <v>3.9055575524471502E-4</v>
      </c>
      <c r="E106">
        <v>1.9059120855942101E-2</v>
      </c>
      <c r="F106" t="s">
        <v>5</v>
      </c>
      <c r="G106" t="s">
        <v>8</v>
      </c>
      <c r="H106">
        <v>0.66553594257446202</v>
      </c>
    </row>
    <row r="107" spans="1:8" x14ac:dyDescent="0.2">
      <c r="A107" t="s">
        <v>114</v>
      </c>
      <c r="B107">
        <v>0.73927979614807404</v>
      </c>
      <c r="C107">
        <f t="shared" si="1"/>
        <v>-0.13119116251789187</v>
      </c>
      <c r="D107">
        <v>4.0769177478006097E-4</v>
      </c>
      <c r="E107">
        <v>1.9707666546915401E-2</v>
      </c>
      <c r="F107" t="s">
        <v>5</v>
      </c>
      <c r="G107" t="s">
        <v>8</v>
      </c>
      <c r="H107">
        <v>0.75159068896150205</v>
      </c>
    </row>
    <row r="108" spans="1:8" x14ac:dyDescent="0.2">
      <c r="A108" t="s">
        <v>115</v>
      </c>
      <c r="B108">
        <v>0.68427196054167405</v>
      </c>
      <c r="C108">
        <f t="shared" si="1"/>
        <v>-0.16477125575338913</v>
      </c>
      <c r="D108">
        <v>4.45531890357787E-4</v>
      </c>
      <c r="E108">
        <v>2.1335564543862599E-2</v>
      </c>
      <c r="F108" t="s">
        <v>5</v>
      </c>
      <c r="G108" t="s">
        <v>8</v>
      </c>
      <c r="H108">
        <v>0.70394020539681601</v>
      </c>
    </row>
    <row r="109" spans="1:8" x14ac:dyDescent="0.2">
      <c r="A109" t="s">
        <v>116</v>
      </c>
      <c r="B109">
        <v>0.74132529775736</v>
      </c>
      <c r="C109">
        <f t="shared" si="1"/>
        <v>-0.1299911793076883</v>
      </c>
      <c r="D109">
        <v>4.6315050066836301E-4</v>
      </c>
      <c r="E109">
        <v>2.19739181983768E-2</v>
      </c>
      <c r="F109" t="s">
        <v>5</v>
      </c>
      <c r="G109" t="s">
        <v>8</v>
      </c>
      <c r="H109">
        <v>0.74984377434618898</v>
      </c>
    </row>
    <row r="110" spans="1:8" x14ac:dyDescent="0.2">
      <c r="A110" t="s">
        <v>117</v>
      </c>
      <c r="B110">
        <v>0.68872354392809798</v>
      </c>
      <c r="C110">
        <f t="shared" si="1"/>
        <v>-0.1619550704584389</v>
      </c>
      <c r="D110">
        <v>4.9811541793942605E-4</v>
      </c>
      <c r="E110">
        <v>2.33065571046423E-2</v>
      </c>
      <c r="F110" t="s">
        <v>5</v>
      </c>
      <c r="G110" t="s">
        <v>8</v>
      </c>
      <c r="H110">
        <v>0.67547343609174104</v>
      </c>
    </row>
    <row r="111" spans="1:8" x14ac:dyDescent="0.2">
      <c r="A111" t="s">
        <v>118</v>
      </c>
      <c r="B111">
        <v>0.71974482816629604</v>
      </c>
      <c r="C111">
        <f t="shared" si="1"/>
        <v>-0.14282144712637745</v>
      </c>
      <c r="D111">
        <v>5.0033592535336801E-4</v>
      </c>
      <c r="E111">
        <v>2.33065571046423E-2</v>
      </c>
      <c r="F111" t="s">
        <v>5</v>
      </c>
      <c r="G111" t="s">
        <v>8</v>
      </c>
      <c r="H111">
        <v>0.73623446568152795</v>
      </c>
    </row>
    <row r="112" spans="1:8" x14ac:dyDescent="0.2">
      <c r="A112" t="s">
        <v>119</v>
      </c>
      <c r="B112">
        <v>0.707894231475928</v>
      </c>
      <c r="C112">
        <f t="shared" si="1"/>
        <v>-0.15003162665741993</v>
      </c>
      <c r="D112">
        <v>5.2700755284218503E-4</v>
      </c>
      <c r="E112">
        <v>2.4233754117244301E-2</v>
      </c>
      <c r="F112" t="s">
        <v>5</v>
      </c>
      <c r="G112" t="s">
        <v>8</v>
      </c>
      <c r="H112">
        <v>0.72485793602834803</v>
      </c>
    </row>
    <row r="113" spans="1:8" x14ac:dyDescent="0.2">
      <c r="A113" t="s">
        <v>120</v>
      </c>
      <c r="B113">
        <v>0.76540278171214104</v>
      </c>
      <c r="C113">
        <f t="shared" si="1"/>
        <v>-0.11610996374721609</v>
      </c>
      <c r="D113">
        <v>5.3205183972704405E-4</v>
      </c>
      <c r="E113">
        <v>2.4233754117244301E-2</v>
      </c>
      <c r="F113" t="s">
        <v>5</v>
      </c>
      <c r="G113" t="s">
        <v>8</v>
      </c>
      <c r="H113">
        <v>0.76665359706880498</v>
      </c>
    </row>
    <row r="114" spans="1:8" x14ac:dyDescent="0.2">
      <c r="A114" t="s">
        <v>121</v>
      </c>
      <c r="B114">
        <v>0.69007921682360196</v>
      </c>
      <c r="C114">
        <f t="shared" si="1"/>
        <v>-0.16110105208210951</v>
      </c>
      <c r="D114">
        <v>5.3715515740138098E-4</v>
      </c>
      <c r="E114">
        <v>2.4233754117244301E-2</v>
      </c>
      <c r="F114" t="s">
        <v>5</v>
      </c>
      <c r="G114" t="s">
        <v>8</v>
      </c>
      <c r="H114">
        <v>0.69691748231017903</v>
      </c>
    </row>
    <row r="115" spans="1:8" x14ac:dyDescent="0.2">
      <c r="A115" t="s">
        <v>122</v>
      </c>
      <c r="B115">
        <v>0.73075964505550295</v>
      </c>
      <c r="C115">
        <f t="shared" si="1"/>
        <v>-0.13622544382308949</v>
      </c>
      <c r="D115">
        <v>5.3915846396679302E-4</v>
      </c>
      <c r="E115">
        <v>2.4233754117244301E-2</v>
      </c>
      <c r="F115" t="s">
        <v>5</v>
      </c>
      <c r="G115" t="s">
        <v>8</v>
      </c>
      <c r="H115">
        <v>0.74889168722292199</v>
      </c>
    </row>
    <row r="116" spans="1:8" x14ac:dyDescent="0.2">
      <c r="A116" t="s">
        <v>123</v>
      </c>
      <c r="B116">
        <v>1.65200782209286</v>
      </c>
      <c r="C116">
        <f t="shared" si="1"/>
        <v>0.21801209933044305</v>
      </c>
      <c r="D116">
        <v>5.6939203885098E-4</v>
      </c>
      <c r="E116">
        <v>2.52014756380784E-2</v>
      </c>
      <c r="F116" t="s">
        <v>5</v>
      </c>
      <c r="G116" t="s">
        <v>6</v>
      </c>
      <c r="H116">
        <v>1.5545636319643501</v>
      </c>
    </row>
    <row r="117" spans="1:8" x14ac:dyDescent="0.2">
      <c r="A117" t="s">
        <v>124</v>
      </c>
      <c r="B117">
        <v>0.72362711968228999</v>
      </c>
      <c r="C117">
        <f t="shared" si="1"/>
        <v>-0.14048516526763635</v>
      </c>
      <c r="D117">
        <v>5.7052520960521004E-4</v>
      </c>
      <c r="E117">
        <v>2.52014756380784E-2</v>
      </c>
      <c r="F117" t="s">
        <v>5</v>
      </c>
      <c r="G117" t="s">
        <v>8</v>
      </c>
      <c r="H117">
        <v>0.74093441484085398</v>
      </c>
    </row>
    <row r="118" spans="1:8" x14ac:dyDescent="0.2">
      <c r="A118" t="s">
        <v>125</v>
      </c>
      <c r="B118">
        <v>0.72499479980540105</v>
      </c>
      <c r="C118">
        <f t="shared" si="1"/>
        <v>-0.13966510849648028</v>
      </c>
      <c r="D118">
        <v>5.9248647468801397E-4</v>
      </c>
      <c r="E118">
        <v>2.5947869199157099E-2</v>
      </c>
      <c r="F118" t="s">
        <v>5</v>
      </c>
      <c r="G118" t="s">
        <v>8</v>
      </c>
      <c r="H118">
        <v>0.71359472222694498</v>
      </c>
    </row>
    <row r="119" spans="1:8" x14ac:dyDescent="0.2">
      <c r="A119" t="s">
        <v>126</v>
      </c>
      <c r="B119">
        <v>0.79617876823529299</v>
      </c>
      <c r="C119">
        <f t="shared" si="1"/>
        <v>-9.8989407964177392E-2</v>
      </c>
      <c r="D119">
        <v>6.0387485682045195E-4</v>
      </c>
      <c r="E119">
        <v>2.6222498019898299E-2</v>
      </c>
      <c r="F119" t="s">
        <v>5</v>
      </c>
      <c r="G119" t="s">
        <v>8</v>
      </c>
      <c r="H119">
        <v>0.76957693432971797</v>
      </c>
    </row>
    <row r="120" spans="1:8" x14ac:dyDescent="0.2">
      <c r="A120" t="s">
        <v>127</v>
      </c>
      <c r="B120">
        <v>0.73662183204278198</v>
      </c>
      <c r="C120">
        <f t="shared" si="1"/>
        <v>-0.13275541364401608</v>
      </c>
      <c r="D120">
        <v>6.1066612544791198E-4</v>
      </c>
      <c r="E120">
        <v>2.6294564931051301E-2</v>
      </c>
      <c r="F120" t="s">
        <v>5</v>
      </c>
      <c r="G120" t="s">
        <v>8</v>
      </c>
      <c r="H120">
        <v>0.74224249577500001</v>
      </c>
    </row>
    <row r="121" spans="1:8" x14ac:dyDescent="0.2">
      <c r="A121" t="s">
        <v>128</v>
      </c>
      <c r="B121">
        <v>0.65732018551648697</v>
      </c>
      <c r="C121">
        <f t="shared" si="1"/>
        <v>-0.18222303085089719</v>
      </c>
      <c r="D121">
        <v>6.9605728551169798E-4</v>
      </c>
      <c r="E121">
        <v>2.94654052294878E-2</v>
      </c>
      <c r="F121" t="s">
        <v>5</v>
      </c>
      <c r="G121" t="s">
        <v>8</v>
      </c>
      <c r="H121">
        <v>0.66037045368321701</v>
      </c>
    </row>
    <row r="122" spans="1:8" x14ac:dyDescent="0.2">
      <c r="A122" t="s">
        <v>129</v>
      </c>
      <c r="B122">
        <v>0.68497885306289497</v>
      </c>
      <c r="C122">
        <f t="shared" si="1"/>
        <v>-0.16432283601101738</v>
      </c>
      <c r="D122">
        <v>6.9868732637901098E-4</v>
      </c>
      <c r="E122">
        <v>2.94654052294878E-2</v>
      </c>
      <c r="F122" t="s">
        <v>5</v>
      </c>
      <c r="G122" t="s">
        <v>8</v>
      </c>
      <c r="H122">
        <v>0.69018272974125405</v>
      </c>
    </row>
    <row r="123" spans="1:8" x14ac:dyDescent="0.2">
      <c r="A123" t="s">
        <v>130</v>
      </c>
      <c r="B123">
        <v>0.63988285533495204</v>
      </c>
      <c r="C123">
        <f t="shared" si="1"/>
        <v>-0.19389952591963092</v>
      </c>
      <c r="D123">
        <v>7.01557267368758E-4</v>
      </c>
      <c r="E123">
        <v>2.94654052294878E-2</v>
      </c>
      <c r="F123" t="s">
        <v>5</v>
      </c>
      <c r="G123" t="s">
        <v>8</v>
      </c>
      <c r="H123">
        <v>0.69105854702499203</v>
      </c>
    </row>
    <row r="124" spans="1:8" x14ac:dyDescent="0.2">
      <c r="A124" t="s">
        <v>131</v>
      </c>
      <c r="B124">
        <v>0.76445562230656605</v>
      </c>
      <c r="C124">
        <f t="shared" si="1"/>
        <v>-0.11664772090801001</v>
      </c>
      <c r="D124">
        <v>7.0751426283577302E-4</v>
      </c>
      <c r="E124">
        <v>2.9474008803012201E-2</v>
      </c>
      <c r="F124" t="s">
        <v>5</v>
      </c>
      <c r="G124" t="s">
        <v>8</v>
      </c>
      <c r="H124">
        <v>0.77254762839587099</v>
      </c>
    </row>
    <row r="125" spans="1:8" x14ac:dyDescent="0.2">
      <c r="A125" t="s">
        <v>132</v>
      </c>
      <c r="B125">
        <v>0.67446766861691698</v>
      </c>
      <c r="C125">
        <f t="shared" si="1"/>
        <v>-0.17103886389838355</v>
      </c>
      <c r="D125">
        <v>7.2664430354052499E-4</v>
      </c>
      <c r="E125">
        <v>2.9988546584808901E-2</v>
      </c>
      <c r="F125" t="s">
        <v>5</v>
      </c>
      <c r="G125" t="s">
        <v>8</v>
      </c>
      <c r="H125">
        <v>0.67130643973672199</v>
      </c>
    </row>
    <row r="126" spans="1:8" x14ac:dyDescent="0.2">
      <c r="A126" t="s">
        <v>133</v>
      </c>
      <c r="B126">
        <v>0.75774003154027103</v>
      </c>
      <c r="C126">
        <f t="shared" si="1"/>
        <v>-0.12047976828997387</v>
      </c>
      <c r="D126">
        <v>7.3157071098772797E-4</v>
      </c>
      <c r="E126">
        <v>2.9988546584808901E-2</v>
      </c>
      <c r="F126" t="s">
        <v>5</v>
      </c>
      <c r="G126" t="s">
        <v>8</v>
      </c>
      <c r="H126">
        <v>0.76742178704582797</v>
      </c>
    </row>
    <row r="127" spans="1:8" x14ac:dyDescent="0.2">
      <c r="A127" t="s">
        <v>134</v>
      </c>
      <c r="B127">
        <v>0.73612367280897295</v>
      </c>
      <c r="C127">
        <f t="shared" si="1"/>
        <v>-0.13304921568094749</v>
      </c>
      <c r="D127">
        <v>7.6189664957127001E-4</v>
      </c>
      <c r="E127">
        <v>3.0983797082565E-2</v>
      </c>
      <c r="F127" t="s">
        <v>5</v>
      </c>
      <c r="G127" t="s">
        <v>8</v>
      </c>
      <c r="H127">
        <v>0.73810454485002297</v>
      </c>
    </row>
    <row r="128" spans="1:8" x14ac:dyDescent="0.2">
      <c r="A128" t="s">
        <v>135</v>
      </c>
      <c r="B128">
        <v>0.65198541299635304</v>
      </c>
      <c r="C128">
        <f t="shared" si="1"/>
        <v>-0.1857621207190899</v>
      </c>
      <c r="D128">
        <v>7.7605812562342403E-4</v>
      </c>
      <c r="E128">
        <v>3.1311195556648998E-2</v>
      </c>
      <c r="F128" t="s">
        <v>5</v>
      </c>
      <c r="G128" t="s">
        <v>8</v>
      </c>
      <c r="H128">
        <v>0.66483241620810396</v>
      </c>
    </row>
    <row r="129" spans="1:8" x14ac:dyDescent="0.2">
      <c r="A129" t="s">
        <v>136</v>
      </c>
      <c r="B129">
        <v>0.75093597754291197</v>
      </c>
      <c r="C129">
        <f t="shared" si="1"/>
        <v>-0.12439708800923271</v>
      </c>
      <c r="D129">
        <v>7.9738916946126004E-4</v>
      </c>
      <c r="E129">
        <v>3.1920485189996101E-2</v>
      </c>
      <c r="F129" t="s">
        <v>5</v>
      </c>
      <c r="G129" t="s">
        <v>8</v>
      </c>
      <c r="H129">
        <v>0.75704288926072205</v>
      </c>
    </row>
    <row r="130" spans="1:8" x14ac:dyDescent="0.2">
      <c r="A130" t="s">
        <v>137</v>
      </c>
      <c r="B130">
        <v>0.70802174250064298</v>
      </c>
      <c r="C130">
        <f t="shared" si="1"/>
        <v>-0.14995340544149605</v>
      </c>
      <c r="D130">
        <v>8.0695332679603404E-4</v>
      </c>
      <c r="E130">
        <v>3.1980788166402797E-2</v>
      </c>
      <c r="F130" t="s">
        <v>5</v>
      </c>
      <c r="G130" t="s">
        <v>8</v>
      </c>
      <c r="H130">
        <v>0.70945455807429902</v>
      </c>
    </row>
    <row r="131" spans="1:8" x14ac:dyDescent="0.2">
      <c r="A131" t="s">
        <v>138</v>
      </c>
      <c r="B131">
        <v>0.68141553770082297</v>
      </c>
      <c r="C131">
        <f t="shared" ref="C131:C194" si="2">LOG10(B131)</f>
        <v>-0.16658796783184152</v>
      </c>
      <c r="D131">
        <v>8.1613784751277695E-4</v>
      </c>
      <c r="E131">
        <v>3.1980788166402797E-2</v>
      </c>
      <c r="F131" t="s">
        <v>5</v>
      </c>
      <c r="G131" t="s">
        <v>8</v>
      </c>
      <c r="H131">
        <v>0.68764529323485302</v>
      </c>
    </row>
    <row r="132" spans="1:8" x14ac:dyDescent="0.2">
      <c r="A132" t="s">
        <v>139</v>
      </c>
      <c r="B132">
        <v>0.74760271702116099</v>
      </c>
      <c r="C132">
        <f t="shared" si="2"/>
        <v>-0.12632912892890216</v>
      </c>
      <c r="D132">
        <v>8.2953499101512396E-4</v>
      </c>
      <c r="E132">
        <v>3.1980788166402797E-2</v>
      </c>
      <c r="F132" t="s">
        <v>5</v>
      </c>
      <c r="G132" t="s">
        <v>8</v>
      </c>
      <c r="H132">
        <v>0.75800139367158903</v>
      </c>
    </row>
    <row r="133" spans="1:8" x14ac:dyDescent="0.2">
      <c r="A133" t="s">
        <v>140</v>
      </c>
      <c r="B133">
        <v>1.16771847462193</v>
      </c>
      <c r="C133">
        <f t="shared" si="2"/>
        <v>6.7338151290542783E-2</v>
      </c>
      <c r="D133">
        <v>8.3529410382843195E-4</v>
      </c>
      <c r="E133">
        <v>3.1980788166402797E-2</v>
      </c>
      <c r="F133" t="s">
        <v>14</v>
      </c>
      <c r="G133" t="s">
        <v>6</v>
      </c>
      <c r="H133">
        <v>1.13700555741053</v>
      </c>
    </row>
    <row r="134" spans="1:8" x14ac:dyDescent="0.2">
      <c r="A134" t="s">
        <v>141</v>
      </c>
      <c r="B134">
        <v>0.77206345108037899</v>
      </c>
      <c r="C134">
        <f t="shared" si="2"/>
        <v>-0.1123470062423703</v>
      </c>
      <c r="D134">
        <v>8.4289730947528796E-4</v>
      </c>
      <c r="E134">
        <v>3.1980788166402797E-2</v>
      </c>
      <c r="F134" t="s">
        <v>5</v>
      </c>
      <c r="G134" t="s">
        <v>8</v>
      </c>
      <c r="H134">
        <v>0.76406113504513495</v>
      </c>
    </row>
    <row r="135" spans="1:8" x14ac:dyDescent="0.2">
      <c r="A135" t="s">
        <v>142</v>
      </c>
      <c r="B135">
        <v>0.65509757462710705</v>
      </c>
      <c r="C135">
        <f t="shared" si="2"/>
        <v>-0.18369400845695324</v>
      </c>
      <c r="D135">
        <v>8.5021062724610597E-4</v>
      </c>
      <c r="E135">
        <v>3.1980788166402797E-2</v>
      </c>
      <c r="F135" t="s">
        <v>5</v>
      </c>
      <c r="G135" t="s">
        <v>8</v>
      </c>
      <c r="H135">
        <v>0.68533968476775697</v>
      </c>
    </row>
    <row r="136" spans="1:8" x14ac:dyDescent="0.2">
      <c r="A136" t="s">
        <v>143</v>
      </c>
      <c r="B136">
        <v>0.76975208158351704</v>
      </c>
      <c r="C136">
        <f t="shared" si="2"/>
        <v>-0.11364912799278931</v>
      </c>
      <c r="D136">
        <v>8.5466415200430301E-4</v>
      </c>
      <c r="E136">
        <v>3.1980788166402797E-2</v>
      </c>
      <c r="F136" t="s">
        <v>5</v>
      </c>
      <c r="G136" t="s">
        <v>8</v>
      </c>
      <c r="H136">
        <v>0.76326500719342305</v>
      </c>
    </row>
    <row r="137" spans="1:8" x14ac:dyDescent="0.2">
      <c r="A137" t="s">
        <v>144</v>
      </c>
      <c r="B137">
        <v>0.61369146111517303</v>
      </c>
      <c r="C137">
        <f t="shared" si="2"/>
        <v>-0.21204991943459683</v>
      </c>
      <c r="D137">
        <v>8.5937492177412501E-4</v>
      </c>
      <c r="E137">
        <v>3.1980788166402797E-2</v>
      </c>
      <c r="F137" t="s">
        <v>5</v>
      </c>
      <c r="G137" t="s">
        <v>8</v>
      </c>
      <c r="H137">
        <v>0.61518190789383798</v>
      </c>
    </row>
    <row r="138" spans="1:8" x14ac:dyDescent="0.2">
      <c r="A138" t="s">
        <v>145</v>
      </c>
      <c r="B138">
        <v>0.75023365341207204</v>
      </c>
      <c r="C138">
        <f t="shared" si="2"/>
        <v>-0.12480345849594668</v>
      </c>
      <c r="D138">
        <v>8.6028662457460203E-4</v>
      </c>
      <c r="E138">
        <v>3.1980788166402797E-2</v>
      </c>
      <c r="F138" t="s">
        <v>5</v>
      </c>
      <c r="G138" t="s">
        <v>8</v>
      </c>
      <c r="H138">
        <v>0.74276149063542796</v>
      </c>
    </row>
    <row r="139" spans="1:8" x14ac:dyDescent="0.2">
      <c r="A139" t="s">
        <v>146</v>
      </c>
      <c r="B139">
        <v>0.78319692292069498</v>
      </c>
      <c r="C139">
        <f t="shared" si="2"/>
        <v>-0.10612902748835543</v>
      </c>
      <c r="D139">
        <v>8.6370764698995295E-4</v>
      </c>
      <c r="E139">
        <v>3.1980788166402797E-2</v>
      </c>
      <c r="F139" t="s">
        <v>5</v>
      </c>
      <c r="G139" t="s">
        <v>8</v>
      </c>
      <c r="H139">
        <v>0.78667747157711698</v>
      </c>
    </row>
    <row r="140" spans="1:8" x14ac:dyDescent="0.2">
      <c r="A140" t="s">
        <v>147</v>
      </c>
      <c r="B140">
        <v>0.74958144155213002</v>
      </c>
      <c r="C140">
        <f t="shared" si="2"/>
        <v>-0.12518117442987811</v>
      </c>
      <c r="D140">
        <v>8.6755065478727499E-4</v>
      </c>
      <c r="E140">
        <v>3.1980788166402797E-2</v>
      </c>
      <c r="F140" t="s">
        <v>5</v>
      </c>
      <c r="G140" t="s">
        <v>8</v>
      </c>
      <c r="H140">
        <v>0.75247195386106203</v>
      </c>
    </row>
    <row r="141" spans="1:8" x14ac:dyDescent="0.2">
      <c r="A141" t="s">
        <v>148</v>
      </c>
      <c r="B141">
        <v>0.784756468009566</v>
      </c>
      <c r="C141">
        <f t="shared" si="2"/>
        <v>-0.10526509613217314</v>
      </c>
      <c r="D141">
        <v>9.1156281348836498E-4</v>
      </c>
      <c r="E141">
        <v>3.3245475968677198E-2</v>
      </c>
      <c r="F141" t="s">
        <v>5</v>
      </c>
      <c r="G141" t="s">
        <v>8</v>
      </c>
      <c r="H141">
        <v>0.76903352338420905</v>
      </c>
    </row>
    <row r="142" spans="1:8" x14ac:dyDescent="0.2">
      <c r="A142" t="s">
        <v>149</v>
      </c>
      <c r="B142">
        <v>0.73001206485595704</v>
      </c>
      <c r="C142">
        <f t="shared" si="2"/>
        <v>-0.13666996226712111</v>
      </c>
      <c r="D142">
        <v>9.1982420346292703E-4</v>
      </c>
      <c r="E142">
        <v>3.3245475968677198E-2</v>
      </c>
      <c r="F142" t="s">
        <v>5</v>
      </c>
      <c r="G142" t="s">
        <v>8</v>
      </c>
      <c r="H142">
        <v>0.72162714523090699</v>
      </c>
    </row>
    <row r="143" spans="1:8" x14ac:dyDescent="0.2">
      <c r="A143" t="s">
        <v>150</v>
      </c>
      <c r="B143">
        <v>0.69723165676405496</v>
      </c>
      <c r="C143">
        <f t="shared" si="2"/>
        <v>-0.15662290262081177</v>
      </c>
      <c r="D143">
        <v>9.2132271419831401E-4</v>
      </c>
      <c r="E143">
        <v>3.3245475968677198E-2</v>
      </c>
      <c r="F143" t="s">
        <v>5</v>
      </c>
      <c r="G143" t="s">
        <v>8</v>
      </c>
      <c r="H143">
        <v>0.71244277471038497</v>
      </c>
    </row>
    <row r="144" spans="1:8" x14ac:dyDescent="0.2">
      <c r="A144" t="s">
        <v>151</v>
      </c>
      <c r="B144">
        <v>0.53767867540327496</v>
      </c>
      <c r="C144">
        <f t="shared" si="2"/>
        <v>-0.26947718751085736</v>
      </c>
      <c r="D144">
        <v>9.7439376511476695E-4</v>
      </c>
      <c r="E144">
        <v>3.4795733982470302E-2</v>
      </c>
      <c r="F144" t="s">
        <v>36</v>
      </c>
      <c r="G144" t="s">
        <v>8</v>
      </c>
      <c r="H144">
        <v>0.54550352099126498</v>
      </c>
    </row>
    <row r="145" spans="1:8" x14ac:dyDescent="0.2">
      <c r="A145" t="s">
        <v>152</v>
      </c>
      <c r="B145">
        <v>0.74376229210495703</v>
      </c>
      <c r="C145">
        <f t="shared" si="2"/>
        <v>-0.12856584365097054</v>
      </c>
      <c r="D145">
        <v>9.7786606039729196E-4</v>
      </c>
      <c r="E145">
        <v>3.4795733982470302E-2</v>
      </c>
      <c r="F145" t="s">
        <v>5</v>
      </c>
      <c r="G145" t="s">
        <v>8</v>
      </c>
      <c r="H145">
        <v>0.72729722132161201</v>
      </c>
    </row>
    <row r="146" spans="1:8" x14ac:dyDescent="0.2">
      <c r="A146" t="s">
        <v>153</v>
      </c>
      <c r="B146">
        <v>0.638850459712615</v>
      </c>
      <c r="C146">
        <f t="shared" si="2"/>
        <v>-0.19460078835498701</v>
      </c>
      <c r="D146">
        <v>1.0114674980167299E-3</v>
      </c>
      <c r="E146">
        <v>3.5547060631172397E-2</v>
      </c>
      <c r="F146" t="s">
        <v>5</v>
      </c>
      <c r="G146" t="s">
        <v>8</v>
      </c>
      <c r="H146">
        <v>0.64602073293375495</v>
      </c>
    </row>
    <row r="147" spans="1:8" x14ac:dyDescent="0.2">
      <c r="A147" t="s">
        <v>154</v>
      </c>
      <c r="B147">
        <v>0.71723611093295903</v>
      </c>
      <c r="C147">
        <f t="shared" si="2"/>
        <v>-0.1443378529858716</v>
      </c>
      <c r="D147">
        <v>1.01366469666264E-3</v>
      </c>
      <c r="E147">
        <v>3.5547060631172397E-2</v>
      </c>
      <c r="F147" t="s">
        <v>5</v>
      </c>
      <c r="G147" t="s">
        <v>8</v>
      </c>
      <c r="H147">
        <v>0.71885005002501301</v>
      </c>
    </row>
    <row r="148" spans="1:8" x14ac:dyDescent="0.2">
      <c r="A148" t="s">
        <v>155</v>
      </c>
      <c r="B148">
        <v>0.68352248413363303</v>
      </c>
      <c r="C148">
        <f t="shared" si="2"/>
        <v>-0.16524719495927176</v>
      </c>
      <c r="D148">
        <v>1.0197927230254399E-3</v>
      </c>
      <c r="E148">
        <v>3.5547060631172397E-2</v>
      </c>
      <c r="F148" t="s">
        <v>5</v>
      </c>
      <c r="G148" t="s">
        <v>8</v>
      </c>
      <c r="H148">
        <v>0.68302782970432596</v>
      </c>
    </row>
    <row r="149" spans="1:8" x14ac:dyDescent="0.2">
      <c r="A149" t="s">
        <v>156</v>
      </c>
      <c r="B149">
        <v>0.78087436913163599</v>
      </c>
      <c r="C149">
        <f t="shared" si="2"/>
        <v>-0.10741883191227045</v>
      </c>
      <c r="D149">
        <v>1.0474244400058301E-3</v>
      </c>
      <c r="E149">
        <v>3.6263532639120702E-2</v>
      </c>
      <c r="F149" t="s">
        <v>5</v>
      </c>
      <c r="G149" t="s">
        <v>8</v>
      </c>
      <c r="H149">
        <v>0.78199550594969602</v>
      </c>
    </row>
    <row r="150" spans="1:8" x14ac:dyDescent="0.2">
      <c r="A150" t="s">
        <v>157</v>
      </c>
      <c r="B150">
        <v>0.73794113551621199</v>
      </c>
      <c r="C150">
        <f t="shared" si="2"/>
        <v>-0.13197827983018917</v>
      </c>
      <c r="D150">
        <v>1.0658292315240999E-3</v>
      </c>
      <c r="E150">
        <v>3.66530804183186E-2</v>
      </c>
      <c r="F150" t="s">
        <v>5</v>
      </c>
      <c r="G150" t="s">
        <v>8</v>
      </c>
      <c r="H150">
        <v>0.74094426523606605</v>
      </c>
    </row>
    <row r="151" spans="1:8" x14ac:dyDescent="0.2">
      <c r="A151" t="s">
        <v>158</v>
      </c>
      <c r="B151">
        <v>0.54959479739869899</v>
      </c>
      <c r="C151">
        <f t="shared" si="2"/>
        <v>-0.25995738706883142</v>
      </c>
      <c r="D151">
        <v>1.07811180597661E-3</v>
      </c>
      <c r="E151">
        <v>3.6828299292160999E-2</v>
      </c>
      <c r="F151" t="s">
        <v>5</v>
      </c>
      <c r="G151" t="s">
        <v>8</v>
      </c>
      <c r="H151">
        <v>0.57008009305005802</v>
      </c>
    </row>
    <row r="152" spans="1:8" x14ac:dyDescent="0.2">
      <c r="A152" t="s">
        <v>159</v>
      </c>
      <c r="B152">
        <v>0.69887697471924404</v>
      </c>
      <c r="C152">
        <f t="shared" si="2"/>
        <v>-0.15559926760616019</v>
      </c>
      <c r="D152">
        <v>1.1042137944969901E-3</v>
      </c>
      <c r="E152">
        <v>3.7470142271540198E-2</v>
      </c>
      <c r="F152" t="s">
        <v>5</v>
      </c>
      <c r="G152" t="s">
        <v>8</v>
      </c>
      <c r="H152">
        <v>0.71219697212100597</v>
      </c>
    </row>
    <row r="153" spans="1:8" x14ac:dyDescent="0.2">
      <c r="A153" t="s">
        <v>160</v>
      </c>
      <c r="B153">
        <v>0.72213681211314995</v>
      </c>
      <c r="C153">
        <f t="shared" si="2"/>
        <v>-0.14138051556463191</v>
      </c>
      <c r="D153">
        <v>1.1284281949790499E-3</v>
      </c>
      <c r="E153">
        <v>3.8039908362319998E-2</v>
      </c>
      <c r="F153" t="s">
        <v>5</v>
      </c>
      <c r="G153" t="s">
        <v>8</v>
      </c>
      <c r="H153">
        <v>0.73415682200074395</v>
      </c>
    </row>
    <row r="154" spans="1:8" x14ac:dyDescent="0.2">
      <c r="A154" t="s">
        <v>161</v>
      </c>
      <c r="B154">
        <v>0.71533353808271405</v>
      </c>
      <c r="C154">
        <f t="shared" si="2"/>
        <v>-0.14549141278192937</v>
      </c>
      <c r="D154">
        <v>1.14942584194455E-3</v>
      </c>
      <c r="E154">
        <v>3.84944968243391E-2</v>
      </c>
      <c r="F154" t="s">
        <v>5</v>
      </c>
      <c r="G154" t="s">
        <v>8</v>
      </c>
      <c r="H154">
        <v>0.72814978918030404</v>
      </c>
    </row>
    <row r="155" spans="1:8" x14ac:dyDescent="0.2">
      <c r="A155" t="s">
        <v>162</v>
      </c>
      <c r="B155">
        <v>0.80306489878602705</v>
      </c>
      <c r="C155">
        <f t="shared" si="2"/>
        <v>-9.5249356283279088E-2</v>
      </c>
      <c r="D155">
        <v>1.1696399969153299E-3</v>
      </c>
      <c r="E155">
        <v>3.8917112624637297E-2</v>
      </c>
      <c r="F155" t="s">
        <v>5</v>
      </c>
      <c r="G155" t="s">
        <v>8</v>
      </c>
      <c r="H155">
        <v>0.74143140171668898</v>
      </c>
    </row>
    <row r="156" spans="1:8" x14ac:dyDescent="0.2">
      <c r="A156" t="s">
        <v>163</v>
      </c>
      <c r="B156">
        <v>0.80188120375977501</v>
      </c>
      <c r="C156">
        <f t="shared" si="2"/>
        <v>-9.5889966345575867E-2</v>
      </c>
      <c r="D156">
        <v>1.23323892427485E-3</v>
      </c>
      <c r="E156">
        <v>4.0768491922479499E-2</v>
      </c>
      <c r="F156" t="s">
        <v>5</v>
      </c>
      <c r="G156" t="s">
        <v>8</v>
      </c>
      <c r="H156">
        <v>0.80037296325113605</v>
      </c>
    </row>
    <row r="157" spans="1:8" x14ac:dyDescent="0.2">
      <c r="A157" t="s">
        <v>164</v>
      </c>
      <c r="B157">
        <v>0.74703226984412097</v>
      </c>
      <c r="C157">
        <f t="shared" si="2"/>
        <v>-0.12666063739138589</v>
      </c>
      <c r="D157">
        <v>1.2564942839496901E-3</v>
      </c>
      <c r="E157">
        <v>4.12710045574246E-2</v>
      </c>
      <c r="F157" t="s">
        <v>5</v>
      </c>
      <c r="G157" t="s">
        <v>8</v>
      </c>
      <c r="H157">
        <v>0.73435737476581397</v>
      </c>
    </row>
    <row r="158" spans="1:8" x14ac:dyDescent="0.2">
      <c r="A158" t="s">
        <v>165</v>
      </c>
      <c r="B158">
        <v>0.752303011530986</v>
      </c>
      <c r="C158">
        <f t="shared" si="2"/>
        <v>-0.12360719966071204</v>
      </c>
      <c r="D158">
        <v>1.30627018153617E-3</v>
      </c>
      <c r="E158">
        <v>4.2632665033065897E-2</v>
      </c>
      <c r="F158" t="s">
        <v>5</v>
      </c>
      <c r="G158" t="s">
        <v>8</v>
      </c>
      <c r="H158">
        <v>0.76868426063072304</v>
      </c>
    </row>
    <row r="159" spans="1:8" x14ac:dyDescent="0.2">
      <c r="A159" t="s">
        <v>166</v>
      </c>
      <c r="B159">
        <v>0.691773337649217</v>
      </c>
      <c r="C159">
        <f t="shared" si="2"/>
        <v>-0.16003618059133337</v>
      </c>
      <c r="D159">
        <v>1.31853819863548E-3</v>
      </c>
      <c r="E159">
        <v>4.2760694492456897E-2</v>
      </c>
      <c r="F159" t="s">
        <v>5</v>
      </c>
      <c r="G159" t="s">
        <v>8</v>
      </c>
      <c r="H159">
        <v>0.691680542529992</v>
      </c>
    </row>
    <row r="160" spans="1:8" x14ac:dyDescent="0.2">
      <c r="A160" t="s">
        <v>167</v>
      </c>
      <c r="B160">
        <v>1.8375229281307299</v>
      </c>
      <c r="C160">
        <f t="shared" si="2"/>
        <v>0.26423276680305274</v>
      </c>
      <c r="D160">
        <v>1.3467250700985899E-3</v>
      </c>
      <c r="E160">
        <v>4.3303311705143101E-2</v>
      </c>
      <c r="F160" t="s">
        <v>5</v>
      </c>
      <c r="G160" t="s">
        <v>6</v>
      </c>
      <c r="H160">
        <v>1.73434543358636</v>
      </c>
    </row>
    <row r="161" spans="1:8" x14ac:dyDescent="0.2">
      <c r="A161" t="s">
        <v>168</v>
      </c>
      <c r="B161">
        <v>0.68728637446476504</v>
      </c>
      <c r="C161">
        <f t="shared" si="2"/>
        <v>-0.16286226594605813</v>
      </c>
      <c r="D161">
        <v>1.35217210632765E-3</v>
      </c>
      <c r="E161">
        <v>4.3303311705143101E-2</v>
      </c>
      <c r="F161" t="s">
        <v>5</v>
      </c>
      <c r="G161" t="s">
        <v>8</v>
      </c>
      <c r="H161">
        <v>0.68296420937741598</v>
      </c>
    </row>
    <row r="162" spans="1:8" x14ac:dyDescent="0.2">
      <c r="A162" t="s">
        <v>169</v>
      </c>
      <c r="B162">
        <v>0.695774302245462</v>
      </c>
      <c r="C162">
        <f t="shared" si="2"/>
        <v>-0.15753161554113151</v>
      </c>
      <c r="D162">
        <v>1.3798686006850601E-3</v>
      </c>
      <c r="E162">
        <v>4.3915818073976799E-2</v>
      </c>
      <c r="F162" t="s">
        <v>5</v>
      </c>
      <c r="G162" t="s">
        <v>8</v>
      </c>
      <c r="H162">
        <v>0.696491102694204</v>
      </c>
    </row>
    <row r="163" spans="1:8" x14ac:dyDescent="0.2">
      <c r="A163" t="s">
        <v>170</v>
      </c>
      <c r="B163">
        <v>0.76798755725301404</v>
      </c>
      <c r="C163">
        <f t="shared" si="2"/>
        <v>-0.11464581624470042</v>
      </c>
      <c r="D163">
        <v>1.39881744121251E-3</v>
      </c>
      <c r="E163">
        <v>4.4014019438194801E-2</v>
      </c>
      <c r="F163" t="s">
        <v>5</v>
      </c>
      <c r="G163" t="s">
        <v>8</v>
      </c>
      <c r="H163">
        <v>0.76492346540467304</v>
      </c>
    </row>
    <row r="164" spans="1:8" x14ac:dyDescent="0.2">
      <c r="A164" t="s">
        <v>171</v>
      </c>
      <c r="B164">
        <v>0.774420177121528</v>
      </c>
      <c r="C164">
        <f t="shared" si="2"/>
        <v>-0.11102334023170819</v>
      </c>
      <c r="D164">
        <v>1.40078078413897E-3</v>
      </c>
      <c r="E164">
        <v>4.4014019438194801E-2</v>
      </c>
      <c r="F164" t="s">
        <v>5</v>
      </c>
      <c r="G164" t="s">
        <v>8</v>
      </c>
      <c r="H164">
        <v>0.77575312109748995</v>
      </c>
    </row>
    <row r="165" spans="1:8" x14ac:dyDescent="0.2">
      <c r="A165" t="s">
        <v>172</v>
      </c>
      <c r="B165">
        <v>0.94517520701799296</v>
      </c>
      <c r="C165">
        <f t="shared" si="2"/>
        <v>-2.448767891069635E-2</v>
      </c>
      <c r="D165">
        <v>1.4087234948992899E-3</v>
      </c>
      <c r="E165">
        <v>4.4014019438194801E-2</v>
      </c>
      <c r="F165" t="s">
        <v>5</v>
      </c>
      <c r="G165" t="s">
        <v>8</v>
      </c>
      <c r="H165">
        <v>0.91190005259039797</v>
      </c>
    </row>
    <row r="166" spans="1:8" x14ac:dyDescent="0.2">
      <c r="A166" t="s">
        <v>173</v>
      </c>
      <c r="B166">
        <v>0.57654843682003598</v>
      </c>
      <c r="C166">
        <f t="shared" si="2"/>
        <v>-0.23916420101453936</v>
      </c>
      <c r="D166">
        <v>1.4326034564208199E-3</v>
      </c>
      <c r="E166">
        <v>4.4488849155759402E-2</v>
      </c>
      <c r="F166" t="s">
        <v>5</v>
      </c>
      <c r="G166" t="s">
        <v>8</v>
      </c>
      <c r="H166">
        <v>0.56655284163820996</v>
      </c>
    </row>
    <row r="167" spans="1:8" x14ac:dyDescent="0.2">
      <c r="A167" t="s">
        <v>174</v>
      </c>
      <c r="B167">
        <v>0.749728097879786</v>
      </c>
      <c r="C167">
        <f t="shared" si="2"/>
        <v>-0.12509621260929973</v>
      </c>
      <c r="D167">
        <v>1.4534045826291001E-3</v>
      </c>
      <c r="E167">
        <v>4.4862922177057403E-2</v>
      </c>
      <c r="F167" t="s">
        <v>5</v>
      </c>
      <c r="G167" t="s">
        <v>8</v>
      </c>
      <c r="H167">
        <v>0.75170385192596301</v>
      </c>
    </row>
    <row r="168" spans="1:8" x14ac:dyDescent="0.2">
      <c r="A168" t="s">
        <v>175</v>
      </c>
      <c r="B168">
        <v>0.811031518969758</v>
      </c>
      <c r="C168">
        <f t="shared" si="2"/>
        <v>-9.0962267553763076E-2</v>
      </c>
      <c r="D168">
        <v>1.47416306445658E-3</v>
      </c>
      <c r="E168">
        <v>4.50561881961727E-2</v>
      </c>
      <c r="F168" t="s">
        <v>5</v>
      </c>
      <c r="G168" t="s">
        <v>8</v>
      </c>
      <c r="H168">
        <v>0.80541990452239698</v>
      </c>
    </row>
    <row r="169" spans="1:8" x14ac:dyDescent="0.2">
      <c r="A169" t="s">
        <v>176</v>
      </c>
      <c r="B169">
        <v>0.74569041277395498</v>
      </c>
      <c r="C169">
        <f t="shared" si="2"/>
        <v>-0.12744144053028697</v>
      </c>
      <c r="D169">
        <v>1.47725207200566E-3</v>
      </c>
      <c r="E169">
        <v>4.50561881961727E-2</v>
      </c>
      <c r="F169" t="s">
        <v>5</v>
      </c>
      <c r="G169" t="s">
        <v>8</v>
      </c>
      <c r="H169">
        <v>0.73214227006931498</v>
      </c>
    </row>
    <row r="170" spans="1:8" x14ac:dyDescent="0.2">
      <c r="A170" t="s">
        <v>177</v>
      </c>
      <c r="B170">
        <v>0.74005810244571801</v>
      </c>
      <c r="C170">
        <f t="shared" si="2"/>
        <v>-0.13073418218661517</v>
      </c>
      <c r="D170">
        <v>1.5054110924268599E-3</v>
      </c>
      <c r="E170">
        <v>4.5643351701746798E-2</v>
      </c>
      <c r="F170" t="s">
        <v>5</v>
      </c>
      <c r="G170" t="s">
        <v>8</v>
      </c>
      <c r="H170">
        <v>0.75133477519428904</v>
      </c>
    </row>
    <row r="171" spans="1:8" x14ac:dyDescent="0.2">
      <c r="A171" t="s">
        <v>178</v>
      </c>
      <c r="B171">
        <v>0.90727008144307097</v>
      </c>
      <c r="C171">
        <f t="shared" si="2"/>
        <v>-4.2263410381860746E-2</v>
      </c>
      <c r="D171">
        <v>1.51951733483824E-3</v>
      </c>
      <c r="E171">
        <v>4.5800040139477298E-2</v>
      </c>
      <c r="F171" t="s">
        <v>5</v>
      </c>
      <c r="G171" t="s">
        <v>8</v>
      </c>
      <c r="H171">
        <v>0.87053270224856005</v>
      </c>
    </row>
    <row r="172" spans="1:8" x14ac:dyDescent="0.2">
      <c r="A172" t="s">
        <v>179</v>
      </c>
      <c r="B172">
        <v>0.61066088599855495</v>
      </c>
      <c r="C172">
        <f t="shared" si="2"/>
        <v>-0.21419989650815591</v>
      </c>
      <c r="D172">
        <v>1.54414420232951E-3</v>
      </c>
      <c r="E172">
        <v>4.6270145571558001E-2</v>
      </c>
      <c r="F172" t="s">
        <v>36</v>
      </c>
      <c r="G172" t="s">
        <v>8</v>
      </c>
      <c r="H172">
        <v>0.61595752559059003</v>
      </c>
    </row>
    <row r="173" spans="1:8" x14ac:dyDescent="0.2">
      <c r="A173" t="s">
        <v>180</v>
      </c>
      <c r="B173">
        <v>0.75501473134043395</v>
      </c>
      <c r="C173">
        <f t="shared" si="2"/>
        <v>-0.12204457462584899</v>
      </c>
      <c r="D173">
        <v>1.6123971970599699E-3</v>
      </c>
      <c r="E173">
        <v>4.7829681424570697E-2</v>
      </c>
      <c r="F173" t="s">
        <v>5</v>
      </c>
      <c r="G173" t="s">
        <v>8</v>
      </c>
      <c r="H173">
        <v>0.74309101745592299</v>
      </c>
    </row>
    <row r="174" spans="1:8" x14ac:dyDescent="0.2">
      <c r="A174" t="s">
        <v>181</v>
      </c>
      <c r="B174">
        <v>0.62250226236713901</v>
      </c>
      <c r="C174">
        <f t="shared" si="2"/>
        <v>-0.20585906586792227</v>
      </c>
      <c r="D174">
        <v>1.61485848681708E-3</v>
      </c>
      <c r="E174">
        <v>4.7829681424570697E-2</v>
      </c>
      <c r="F174" t="s">
        <v>5</v>
      </c>
      <c r="G174" t="s">
        <v>8</v>
      </c>
      <c r="H174">
        <v>0.63058934715171</v>
      </c>
    </row>
    <row r="175" spans="1:8" x14ac:dyDescent="0.2">
      <c r="A175" t="s">
        <v>182</v>
      </c>
      <c r="B175">
        <v>0.720235117558779</v>
      </c>
      <c r="C175">
        <f t="shared" si="2"/>
        <v>-0.14252570691617322</v>
      </c>
      <c r="D175">
        <v>1.6398324682702599E-3</v>
      </c>
      <c r="E175">
        <v>4.8290238893200201E-2</v>
      </c>
      <c r="F175" t="s">
        <v>5</v>
      </c>
      <c r="G175" t="s">
        <v>8</v>
      </c>
      <c r="H175">
        <v>0.731831031794967</v>
      </c>
    </row>
    <row r="176" spans="1:8" x14ac:dyDescent="0.2">
      <c r="A176" t="s">
        <v>183</v>
      </c>
      <c r="B176">
        <v>0.62475386629484997</v>
      </c>
      <c r="C176">
        <f t="shared" si="2"/>
        <v>-0.20429104755793789</v>
      </c>
      <c r="D176">
        <v>1.6743212726425499E-3</v>
      </c>
      <c r="E176">
        <v>4.9024126862973999E-2</v>
      </c>
      <c r="F176" t="s">
        <v>5</v>
      </c>
      <c r="G176" t="s">
        <v>8</v>
      </c>
      <c r="H176">
        <v>0.66154658878038697</v>
      </c>
    </row>
    <row r="177" spans="1:8" x14ac:dyDescent="0.2">
      <c r="A177" t="s">
        <v>184</v>
      </c>
      <c r="B177">
        <v>0.66483241620810396</v>
      </c>
      <c r="C177">
        <f t="shared" si="2"/>
        <v>-0.177287813175385</v>
      </c>
      <c r="D177">
        <v>1.70451388870585E-3</v>
      </c>
      <c r="E177">
        <v>4.9624597532549899E-2</v>
      </c>
      <c r="F177" t="s">
        <v>36</v>
      </c>
      <c r="G177" t="s">
        <v>8</v>
      </c>
      <c r="H177">
        <v>0.67765287602478896</v>
      </c>
    </row>
    <row r="178" spans="1:8" x14ac:dyDescent="0.2">
      <c r="A178" t="s">
        <v>185</v>
      </c>
      <c r="B178">
        <v>0.687703282246105</v>
      </c>
      <c r="C178">
        <f t="shared" si="2"/>
        <v>-0.16259890286756021</v>
      </c>
      <c r="D178">
        <v>1.72503716446937E-3</v>
      </c>
      <c r="E178">
        <v>4.9765373063505501E-2</v>
      </c>
      <c r="F178" t="s">
        <v>5</v>
      </c>
      <c r="G178" t="s">
        <v>8</v>
      </c>
      <c r="H178">
        <v>0.69815734935136797</v>
      </c>
    </row>
    <row r="179" spans="1:8" x14ac:dyDescent="0.2">
      <c r="A179" t="s">
        <v>186</v>
      </c>
      <c r="B179">
        <v>0.57854697656951704</v>
      </c>
      <c r="C179">
        <f t="shared" si="2"/>
        <v>-0.23766137165325937</v>
      </c>
      <c r="D179">
        <v>1.72877369346291E-3</v>
      </c>
      <c r="E179">
        <v>4.9765373063505501E-2</v>
      </c>
      <c r="F179" t="s">
        <v>5</v>
      </c>
      <c r="G179" t="s">
        <v>8</v>
      </c>
      <c r="H179">
        <v>0.63246229856501301</v>
      </c>
    </row>
    <row r="180" spans="1:8" x14ac:dyDescent="0.2">
      <c r="A180" t="s">
        <v>187</v>
      </c>
      <c r="B180">
        <v>0.66279928955303302</v>
      </c>
      <c r="C180">
        <f t="shared" si="2"/>
        <v>-0.17861796576773226</v>
      </c>
      <c r="D180">
        <v>1.77554956037485E-3</v>
      </c>
      <c r="E180">
        <v>5.0826346074640802E-2</v>
      </c>
      <c r="F180" t="s">
        <v>5</v>
      </c>
      <c r="G180" t="s">
        <v>8</v>
      </c>
      <c r="H180">
        <v>0.66853474469931895</v>
      </c>
    </row>
    <row r="181" spans="1:8" x14ac:dyDescent="0.2">
      <c r="A181" t="s">
        <v>188</v>
      </c>
      <c r="B181">
        <v>0.71867647378676502</v>
      </c>
      <c r="C181">
        <f t="shared" si="2"/>
        <v>-0.14346657174520058</v>
      </c>
      <c r="D181">
        <v>1.79116107898947E-3</v>
      </c>
      <c r="E181">
        <v>5.0988385381900203E-2</v>
      </c>
      <c r="F181" t="s">
        <v>5</v>
      </c>
      <c r="G181" t="s">
        <v>8</v>
      </c>
      <c r="H181">
        <v>0.73356567017862195</v>
      </c>
    </row>
    <row r="182" spans="1:8" x14ac:dyDescent="0.2">
      <c r="A182" t="s">
        <v>189</v>
      </c>
      <c r="B182">
        <v>0.63429937190817598</v>
      </c>
      <c r="C182">
        <f t="shared" si="2"/>
        <v>-0.197705718646598</v>
      </c>
      <c r="D182">
        <v>1.8076946987932701E-3</v>
      </c>
      <c r="E182">
        <v>5.1174738323849299E-2</v>
      </c>
      <c r="F182" t="s">
        <v>5</v>
      </c>
      <c r="G182" t="s">
        <v>8</v>
      </c>
      <c r="H182">
        <v>0.65104801204429996</v>
      </c>
    </row>
    <row r="183" spans="1:8" x14ac:dyDescent="0.2">
      <c r="A183" t="s">
        <v>190</v>
      </c>
      <c r="B183">
        <v>0.77563781890945505</v>
      </c>
      <c r="C183">
        <f t="shared" si="2"/>
        <v>-0.11034102354477157</v>
      </c>
      <c r="D183">
        <v>1.8255383928298401E-3</v>
      </c>
      <c r="E183">
        <v>5.1300327883001498E-2</v>
      </c>
      <c r="F183" t="s">
        <v>5</v>
      </c>
      <c r="G183" t="s">
        <v>8</v>
      </c>
      <c r="H183">
        <v>0.77391270485542196</v>
      </c>
    </row>
    <row r="184" spans="1:8" x14ac:dyDescent="0.2">
      <c r="A184" t="s">
        <v>191</v>
      </c>
      <c r="B184">
        <v>0.80736218731772502</v>
      </c>
      <c r="C184">
        <f t="shared" si="2"/>
        <v>-9.2931594563813322E-2</v>
      </c>
      <c r="D184">
        <v>1.83215456725005E-3</v>
      </c>
      <c r="E184">
        <v>5.1300327883001498E-2</v>
      </c>
      <c r="F184" t="s">
        <v>5</v>
      </c>
      <c r="G184" t="s">
        <v>8</v>
      </c>
      <c r="H184">
        <v>0.78535759107624004</v>
      </c>
    </row>
    <row r="185" spans="1:8" x14ac:dyDescent="0.2">
      <c r="A185" t="s">
        <v>192</v>
      </c>
      <c r="B185">
        <v>0.71686277921569497</v>
      </c>
      <c r="C185">
        <f t="shared" si="2"/>
        <v>-0.14456396836676147</v>
      </c>
      <c r="D185">
        <v>1.96186945396359E-3</v>
      </c>
      <c r="E185">
        <v>5.4633799359290497E-2</v>
      </c>
      <c r="F185" t="s">
        <v>5</v>
      </c>
      <c r="G185" t="s">
        <v>8</v>
      </c>
      <c r="H185">
        <v>0.72374161764426503</v>
      </c>
    </row>
    <row r="186" spans="1:8" x14ac:dyDescent="0.2">
      <c r="A186" t="s">
        <v>193</v>
      </c>
      <c r="B186">
        <v>0.75733083933270995</v>
      </c>
      <c r="C186">
        <f t="shared" si="2"/>
        <v>-0.1207143578732323</v>
      </c>
      <c r="D186">
        <v>2.0328657335865201E-3</v>
      </c>
      <c r="E186">
        <v>5.6304886588634202E-2</v>
      </c>
      <c r="F186" t="s">
        <v>5</v>
      </c>
      <c r="G186" t="s">
        <v>8</v>
      </c>
      <c r="H186">
        <v>0.76504131640790896</v>
      </c>
    </row>
    <row r="187" spans="1:8" x14ac:dyDescent="0.2">
      <c r="A187" t="s">
        <v>194</v>
      </c>
      <c r="B187">
        <v>0.69863745432038105</v>
      </c>
      <c r="C187">
        <f t="shared" si="2"/>
        <v>-0.15574813531927495</v>
      </c>
      <c r="D187">
        <v>2.08402237833982E-3</v>
      </c>
      <c r="E187">
        <v>5.7411455196845401E-2</v>
      </c>
      <c r="F187" t="s">
        <v>5</v>
      </c>
      <c r="G187" t="s">
        <v>8</v>
      </c>
      <c r="H187">
        <v>0.71361466896970505</v>
      </c>
    </row>
    <row r="188" spans="1:8" x14ac:dyDescent="0.2">
      <c r="A188" t="s">
        <v>195</v>
      </c>
      <c r="B188">
        <v>0.70658517664629406</v>
      </c>
      <c r="C188">
        <f t="shared" si="2"/>
        <v>-0.15083547781009651</v>
      </c>
      <c r="D188">
        <v>2.1151960443314098E-3</v>
      </c>
      <c r="E188">
        <v>5.7958633856439401E-2</v>
      </c>
      <c r="F188" t="s">
        <v>5</v>
      </c>
      <c r="G188" t="s">
        <v>8</v>
      </c>
      <c r="H188">
        <v>0.70779343606544198</v>
      </c>
    </row>
    <row r="189" spans="1:8" x14ac:dyDescent="0.2">
      <c r="A189" t="s">
        <v>196</v>
      </c>
      <c r="B189">
        <v>0.70386954995112705</v>
      </c>
      <c r="C189">
        <f t="shared" si="2"/>
        <v>-0.15250782237203608</v>
      </c>
      <c r="D189">
        <v>2.1821933373269401E-3</v>
      </c>
      <c r="E189">
        <v>5.9476375853528003E-2</v>
      </c>
      <c r="F189" t="s">
        <v>5</v>
      </c>
      <c r="G189" t="s">
        <v>8</v>
      </c>
      <c r="H189">
        <v>0.70972009130562097</v>
      </c>
    </row>
    <row r="190" spans="1:8" x14ac:dyDescent="0.2">
      <c r="A190" t="s">
        <v>197</v>
      </c>
      <c r="B190">
        <v>0.63881333379240202</v>
      </c>
      <c r="C190">
        <f t="shared" si="2"/>
        <v>-0.1946260275178569</v>
      </c>
      <c r="D190">
        <v>2.24932261074839E-3</v>
      </c>
      <c r="E190">
        <v>6.0922143797400297E-2</v>
      </c>
      <c r="F190" t="s">
        <v>5</v>
      </c>
      <c r="G190" t="s">
        <v>8</v>
      </c>
      <c r="H190">
        <v>0.656846441238637</v>
      </c>
    </row>
    <row r="191" spans="1:8" x14ac:dyDescent="0.2">
      <c r="A191" t="s">
        <v>198</v>
      </c>
      <c r="B191">
        <v>0.71885694090826502</v>
      </c>
      <c r="C191">
        <f t="shared" si="2"/>
        <v>-0.14335752958361608</v>
      </c>
      <c r="D191">
        <v>2.2590178223079699E-3</v>
      </c>
      <c r="E191">
        <v>6.0922143797400297E-2</v>
      </c>
      <c r="F191" t="s">
        <v>5</v>
      </c>
      <c r="G191" t="s">
        <v>8</v>
      </c>
      <c r="H191">
        <v>0.69156830425936799</v>
      </c>
    </row>
    <row r="192" spans="1:8" x14ac:dyDescent="0.2">
      <c r="A192" t="s">
        <v>199</v>
      </c>
      <c r="B192">
        <v>0.79167869012457204</v>
      </c>
      <c r="C192">
        <f t="shared" si="2"/>
        <v>-0.101451044950226</v>
      </c>
      <c r="D192">
        <v>2.320288099111E-3</v>
      </c>
      <c r="E192">
        <v>6.2078043320752202E-2</v>
      </c>
      <c r="F192" t="s">
        <v>5</v>
      </c>
      <c r="G192" t="s">
        <v>8</v>
      </c>
      <c r="H192">
        <v>0.78489364013749097</v>
      </c>
    </row>
    <row r="193" spans="1:8" x14ac:dyDescent="0.2">
      <c r="A193" t="s">
        <v>200</v>
      </c>
      <c r="B193">
        <v>2.1820140839650599</v>
      </c>
      <c r="C193">
        <f t="shared" si="2"/>
        <v>0.33885754944598429</v>
      </c>
      <c r="D193">
        <v>2.3261093515972702E-3</v>
      </c>
      <c r="E193">
        <v>6.2078043320752202E-2</v>
      </c>
      <c r="F193" t="s">
        <v>36</v>
      </c>
      <c r="G193" t="s">
        <v>6</v>
      </c>
      <c r="H193">
        <v>2.0325516293500301</v>
      </c>
    </row>
    <row r="194" spans="1:8" x14ac:dyDescent="0.2">
      <c r="A194" t="s">
        <v>201</v>
      </c>
      <c r="B194">
        <v>1.2736380705997601</v>
      </c>
      <c r="C194">
        <f t="shared" si="2"/>
        <v>0.10504603218087992</v>
      </c>
      <c r="D194">
        <v>2.3705659258908001E-3</v>
      </c>
      <c r="E194">
        <v>6.2343777783877501E-2</v>
      </c>
      <c r="F194" t="s">
        <v>14</v>
      </c>
      <c r="G194" t="s">
        <v>6</v>
      </c>
      <c r="H194">
        <v>1.18452536127219</v>
      </c>
    </row>
    <row r="195" spans="1:8" x14ac:dyDescent="0.2">
      <c r="A195" t="s">
        <v>202</v>
      </c>
      <c r="B195">
        <v>0.74094798158957897</v>
      </c>
      <c r="C195">
        <f t="shared" ref="C195:C258" si="3">LOG10(B195)</f>
        <v>-0.13021228068679663</v>
      </c>
      <c r="D195">
        <v>2.3813065330204899E-3</v>
      </c>
      <c r="E195">
        <v>6.2343777783877501E-2</v>
      </c>
      <c r="F195" t="s">
        <v>5</v>
      </c>
      <c r="G195" t="s">
        <v>8</v>
      </c>
      <c r="H195">
        <v>0.73725424803905204</v>
      </c>
    </row>
    <row r="196" spans="1:8" x14ac:dyDescent="0.2">
      <c r="A196" t="s">
        <v>203</v>
      </c>
      <c r="B196">
        <v>0.66483241620810396</v>
      </c>
      <c r="C196">
        <f t="shared" si="3"/>
        <v>-0.177287813175385</v>
      </c>
      <c r="D196">
        <v>2.3827975881605102E-3</v>
      </c>
      <c r="E196">
        <v>6.2343777783877501E-2</v>
      </c>
      <c r="F196" t="s">
        <v>5</v>
      </c>
      <c r="G196" t="s">
        <v>8</v>
      </c>
      <c r="H196">
        <v>0.678895246310245</v>
      </c>
    </row>
    <row r="197" spans="1:8" x14ac:dyDescent="0.2">
      <c r="A197" t="s">
        <v>204</v>
      </c>
      <c r="B197">
        <v>0.77968876911574103</v>
      </c>
      <c r="C197">
        <f t="shared" si="3"/>
        <v>-0.10807872144969691</v>
      </c>
      <c r="D197">
        <v>2.3847346693286501E-3</v>
      </c>
      <c r="E197">
        <v>6.2343777783877501E-2</v>
      </c>
      <c r="F197" t="s">
        <v>5</v>
      </c>
      <c r="G197" t="s">
        <v>8</v>
      </c>
      <c r="H197">
        <v>0.77887018188207302</v>
      </c>
    </row>
    <row r="198" spans="1:8" x14ac:dyDescent="0.2">
      <c r="A198" t="s">
        <v>205</v>
      </c>
      <c r="B198">
        <v>0.80799691881338898</v>
      </c>
      <c r="C198">
        <f t="shared" si="3"/>
        <v>-9.2590295345332516E-2</v>
      </c>
      <c r="D198">
        <v>2.4109402952551301E-3</v>
      </c>
      <c r="E198">
        <v>6.2708924227854193E-2</v>
      </c>
      <c r="F198" t="s">
        <v>5</v>
      </c>
      <c r="G198" t="s">
        <v>8</v>
      </c>
      <c r="H198">
        <v>0.78110969064779301</v>
      </c>
    </row>
    <row r="199" spans="1:8" x14ac:dyDescent="0.2">
      <c r="A199" t="s">
        <v>206</v>
      </c>
      <c r="B199">
        <v>0.78475168320090805</v>
      </c>
      <c r="C199">
        <f t="shared" si="3"/>
        <v>-0.10526774411586856</v>
      </c>
      <c r="D199">
        <v>2.4558097450208E-3</v>
      </c>
      <c r="E199">
        <v>6.3264574683310107E-2</v>
      </c>
      <c r="F199" t="s">
        <v>5</v>
      </c>
      <c r="G199" t="s">
        <v>8</v>
      </c>
      <c r="H199">
        <v>0.78086448884819804</v>
      </c>
    </row>
    <row r="200" spans="1:8" x14ac:dyDescent="0.2">
      <c r="A200" t="s">
        <v>207</v>
      </c>
      <c r="B200">
        <v>0.82713892157346303</v>
      </c>
      <c r="C200">
        <f t="shared" si="3"/>
        <v>-8.2421542677314691E-2</v>
      </c>
      <c r="D200">
        <v>2.4569965577632101E-3</v>
      </c>
      <c r="E200">
        <v>6.3264574683310107E-2</v>
      </c>
      <c r="F200" t="s">
        <v>5</v>
      </c>
      <c r="G200" t="s">
        <v>8</v>
      </c>
      <c r="H200">
        <v>0.81681837087125897</v>
      </c>
    </row>
    <row r="201" spans="1:8" x14ac:dyDescent="0.2">
      <c r="A201" t="s">
        <v>208</v>
      </c>
      <c r="B201">
        <v>0.63480772644386696</v>
      </c>
      <c r="C201">
        <f t="shared" si="3"/>
        <v>-0.19735779595071914</v>
      </c>
      <c r="D201">
        <v>2.5123946820069199E-3</v>
      </c>
      <c r="E201">
        <v>6.4140413197318003E-2</v>
      </c>
      <c r="F201" t="s">
        <v>5</v>
      </c>
      <c r="G201" t="s">
        <v>8</v>
      </c>
      <c r="H201">
        <v>0.62802248581918096</v>
      </c>
    </row>
    <row r="202" spans="1:8" x14ac:dyDescent="0.2">
      <c r="A202" t="s">
        <v>209</v>
      </c>
      <c r="B202">
        <v>0.81646086200995205</v>
      </c>
      <c r="C202">
        <f t="shared" si="3"/>
        <v>-8.8064628833619665E-2</v>
      </c>
      <c r="D202">
        <v>2.5225048003945099E-3</v>
      </c>
      <c r="E202">
        <v>6.4140413197318003E-2</v>
      </c>
      <c r="F202" t="s">
        <v>5</v>
      </c>
      <c r="G202" t="s">
        <v>8</v>
      </c>
      <c r="H202">
        <v>0.81144945096122201</v>
      </c>
    </row>
    <row r="203" spans="1:8" x14ac:dyDescent="0.2">
      <c r="A203" t="s">
        <v>210</v>
      </c>
      <c r="B203">
        <v>0.76195119556394098</v>
      </c>
      <c r="C203">
        <f t="shared" si="3"/>
        <v>-0.11807284516442113</v>
      </c>
      <c r="D203">
        <v>2.5285642985671802E-3</v>
      </c>
      <c r="E203">
        <v>6.4140413197318003E-2</v>
      </c>
      <c r="F203" t="s">
        <v>5</v>
      </c>
      <c r="G203" t="s">
        <v>8</v>
      </c>
      <c r="H203">
        <v>0.77788170845306903</v>
      </c>
    </row>
    <row r="204" spans="1:8" x14ac:dyDescent="0.2">
      <c r="A204" t="s">
        <v>211</v>
      </c>
      <c r="B204">
        <v>0.80241235859565496</v>
      </c>
      <c r="C204">
        <f t="shared" si="3"/>
        <v>-9.5602391018839689E-2</v>
      </c>
      <c r="D204">
        <v>2.5771722872739398E-3</v>
      </c>
      <c r="E204">
        <v>6.4874550764447994E-2</v>
      </c>
      <c r="F204" t="s">
        <v>5</v>
      </c>
      <c r="G204" t="s">
        <v>8</v>
      </c>
      <c r="H204">
        <v>0.80125948860315999</v>
      </c>
    </row>
    <row r="205" spans="1:8" x14ac:dyDescent="0.2">
      <c r="A205" t="s">
        <v>212</v>
      </c>
      <c r="B205">
        <v>0.796970447840743</v>
      </c>
      <c r="C205">
        <f t="shared" si="3"/>
        <v>-9.8557782214481554E-2</v>
      </c>
      <c r="D205">
        <v>2.5828275479990999E-3</v>
      </c>
      <c r="E205">
        <v>6.4874550764447994E-2</v>
      </c>
      <c r="F205" t="s">
        <v>5</v>
      </c>
      <c r="G205" t="s">
        <v>8</v>
      </c>
      <c r="H205">
        <v>0.79068839232450405</v>
      </c>
    </row>
    <row r="206" spans="1:8" x14ac:dyDescent="0.2">
      <c r="A206" t="s">
        <v>213</v>
      </c>
      <c r="B206">
        <v>0.75226695233472796</v>
      </c>
      <c r="C206">
        <f t="shared" si="3"/>
        <v>-0.12362801665205952</v>
      </c>
      <c r="D206">
        <v>2.6240386303788602E-3</v>
      </c>
      <c r="E206">
        <v>6.4907362183127398E-2</v>
      </c>
      <c r="F206" t="s">
        <v>5</v>
      </c>
      <c r="G206" t="s">
        <v>8</v>
      </c>
      <c r="H206">
        <v>0.75914109887618397</v>
      </c>
    </row>
    <row r="207" spans="1:8" x14ac:dyDescent="0.2">
      <c r="A207" t="s">
        <v>214</v>
      </c>
      <c r="B207">
        <v>0.71439095074963599</v>
      </c>
      <c r="C207">
        <f t="shared" si="3"/>
        <v>-0.14606405532946157</v>
      </c>
      <c r="D207">
        <v>2.6321805442535199E-3</v>
      </c>
      <c r="E207">
        <v>6.4907362183127398E-2</v>
      </c>
      <c r="F207" t="s">
        <v>5</v>
      </c>
      <c r="G207" t="s">
        <v>8</v>
      </c>
      <c r="H207">
        <v>0.70722752680688195</v>
      </c>
    </row>
    <row r="208" spans="1:8" x14ac:dyDescent="0.2">
      <c r="A208" t="s">
        <v>215</v>
      </c>
      <c r="B208">
        <v>0.80345704767277304</v>
      </c>
      <c r="C208">
        <f t="shared" si="3"/>
        <v>-9.5037335400083273E-2</v>
      </c>
      <c r="D208">
        <v>2.6325061934590098E-3</v>
      </c>
      <c r="E208">
        <v>6.4907362183127398E-2</v>
      </c>
      <c r="F208" t="s">
        <v>5</v>
      </c>
      <c r="G208" t="s">
        <v>8</v>
      </c>
      <c r="H208">
        <v>0.78806964457838702</v>
      </c>
    </row>
    <row r="209" spans="1:8" x14ac:dyDescent="0.2">
      <c r="A209" t="s">
        <v>216</v>
      </c>
      <c r="B209">
        <v>2.3080974449488898</v>
      </c>
      <c r="C209">
        <f t="shared" si="3"/>
        <v>0.3632541402333625</v>
      </c>
      <c r="D209">
        <v>2.6404024153517899E-3</v>
      </c>
      <c r="E209">
        <v>6.4907362183127398E-2</v>
      </c>
      <c r="F209" t="s">
        <v>5</v>
      </c>
      <c r="G209" t="s">
        <v>6</v>
      </c>
      <c r="H209">
        <v>2.0862754609628</v>
      </c>
    </row>
    <row r="210" spans="1:8" x14ac:dyDescent="0.2">
      <c r="A210" t="s">
        <v>217</v>
      </c>
      <c r="B210">
        <v>0.47614664475094698</v>
      </c>
      <c r="C210">
        <f t="shared" si="3"/>
        <v>-0.32225927165368068</v>
      </c>
      <c r="D210">
        <v>2.6597106032851801E-3</v>
      </c>
      <c r="E210">
        <v>6.4907362183127398E-2</v>
      </c>
      <c r="F210" t="s">
        <v>5</v>
      </c>
      <c r="G210" t="s">
        <v>8</v>
      </c>
      <c r="H210">
        <v>0.53438066551006003</v>
      </c>
    </row>
    <row r="211" spans="1:8" x14ac:dyDescent="0.2">
      <c r="A211" t="s">
        <v>218</v>
      </c>
      <c r="B211">
        <v>0.68889301793753999</v>
      </c>
      <c r="C211">
        <f t="shared" si="3"/>
        <v>-0.16184821688316206</v>
      </c>
      <c r="D211">
        <v>2.6643372327516102E-3</v>
      </c>
      <c r="E211">
        <v>6.4907362183127398E-2</v>
      </c>
      <c r="F211" t="s">
        <v>5</v>
      </c>
      <c r="G211" t="s">
        <v>8</v>
      </c>
      <c r="H211">
        <v>0.66551429560934305</v>
      </c>
    </row>
    <row r="212" spans="1:8" x14ac:dyDescent="0.2">
      <c r="A212" t="s">
        <v>219</v>
      </c>
      <c r="B212">
        <v>0.78675670014938304</v>
      </c>
      <c r="C212">
        <f t="shared" si="3"/>
        <v>-0.10415954987579755</v>
      </c>
      <c r="D212">
        <v>2.6728051172209E-3</v>
      </c>
      <c r="E212">
        <v>6.4907362183127398E-2</v>
      </c>
      <c r="F212" t="s">
        <v>5</v>
      </c>
      <c r="G212" t="s">
        <v>8</v>
      </c>
      <c r="H212">
        <v>0.79424635982113201</v>
      </c>
    </row>
    <row r="213" spans="1:8" x14ac:dyDescent="0.2">
      <c r="A213" t="s">
        <v>220</v>
      </c>
      <c r="B213">
        <v>0.75816119441834695</v>
      </c>
      <c r="C213">
        <f t="shared" si="3"/>
        <v>-0.12023844818876291</v>
      </c>
      <c r="D213">
        <v>2.7030547313687801E-3</v>
      </c>
      <c r="E213">
        <v>6.5279895714931799E-2</v>
      </c>
      <c r="F213" t="s">
        <v>5</v>
      </c>
      <c r="G213" t="s">
        <v>8</v>
      </c>
      <c r="H213">
        <v>0.77134303585901498</v>
      </c>
    </row>
    <row r="214" spans="1:8" x14ac:dyDescent="0.2">
      <c r="A214" t="s">
        <v>221</v>
      </c>
      <c r="B214">
        <v>0.64468597935331295</v>
      </c>
      <c r="C214">
        <f t="shared" si="3"/>
        <v>-0.19065177473336647</v>
      </c>
      <c r="D214">
        <v>2.71362564154576E-3</v>
      </c>
      <c r="E214">
        <v>6.5279895714931799E-2</v>
      </c>
      <c r="F214" t="s">
        <v>5</v>
      </c>
      <c r="G214" t="s">
        <v>8</v>
      </c>
      <c r="H214">
        <v>0.67126924458079695</v>
      </c>
    </row>
    <row r="215" spans="1:8" x14ac:dyDescent="0.2">
      <c r="A215" t="s">
        <v>222</v>
      </c>
      <c r="B215">
        <v>0.72042041087433395</v>
      </c>
      <c r="C215">
        <f t="shared" si="3"/>
        <v>-0.14241399129320217</v>
      </c>
      <c r="D215">
        <v>2.7316638978598399E-3</v>
      </c>
      <c r="E215">
        <v>6.5406756133802799E-2</v>
      </c>
      <c r="F215" t="s">
        <v>5</v>
      </c>
      <c r="G215" t="s">
        <v>8</v>
      </c>
      <c r="H215">
        <v>0.72442196493677402</v>
      </c>
    </row>
    <row r="216" spans="1:8" x14ac:dyDescent="0.2">
      <c r="A216" t="s">
        <v>223</v>
      </c>
      <c r="B216">
        <v>0.58077314519328604</v>
      </c>
      <c r="C216">
        <f t="shared" si="3"/>
        <v>-0.23599347351321232</v>
      </c>
      <c r="D216">
        <v>2.8230036140961499E-3</v>
      </c>
      <c r="E216">
        <v>6.7279397761063703E-2</v>
      </c>
      <c r="F216" t="s">
        <v>36</v>
      </c>
      <c r="G216" t="s">
        <v>8</v>
      </c>
      <c r="H216">
        <v>0.57777102837132799</v>
      </c>
    </row>
    <row r="217" spans="1:8" x14ac:dyDescent="0.2">
      <c r="A217" t="s">
        <v>224</v>
      </c>
      <c r="B217">
        <v>0.69178508173005404</v>
      </c>
      <c r="C217">
        <f t="shared" si="3"/>
        <v>-0.16002880773387937</v>
      </c>
      <c r="D217">
        <v>2.83806410168852E-3</v>
      </c>
      <c r="E217">
        <v>6.73251873011666E-2</v>
      </c>
      <c r="F217" t="s">
        <v>5</v>
      </c>
      <c r="G217" t="s">
        <v>8</v>
      </c>
      <c r="H217">
        <v>0.70819970128690901</v>
      </c>
    </row>
    <row r="218" spans="1:8" x14ac:dyDescent="0.2">
      <c r="A218" t="s">
        <v>225</v>
      </c>
      <c r="B218">
        <v>0.77226806605449405</v>
      </c>
      <c r="C218">
        <f t="shared" si="3"/>
        <v>-0.11223192323887402</v>
      </c>
      <c r="D218">
        <v>2.85704838632084E-3</v>
      </c>
      <c r="E218">
        <v>6.7463207057640404E-2</v>
      </c>
      <c r="F218" t="s">
        <v>5</v>
      </c>
      <c r="G218" t="s">
        <v>8</v>
      </c>
      <c r="H218">
        <v>0.78650109368409704</v>
      </c>
    </row>
    <row r="219" spans="1:8" x14ac:dyDescent="0.2">
      <c r="A219" t="s">
        <v>226</v>
      </c>
      <c r="B219">
        <v>0.68589045654048697</v>
      </c>
      <c r="C219">
        <f t="shared" si="3"/>
        <v>-0.16374523986004214</v>
      </c>
      <c r="D219">
        <v>2.9203991725242902E-3</v>
      </c>
      <c r="E219">
        <v>6.8642776880800296E-2</v>
      </c>
      <c r="F219" t="s">
        <v>5</v>
      </c>
      <c r="G219" t="s">
        <v>8</v>
      </c>
      <c r="H219">
        <v>0.68853961864653301</v>
      </c>
    </row>
    <row r="220" spans="1:8" x14ac:dyDescent="0.2">
      <c r="A220" t="s">
        <v>227</v>
      </c>
      <c r="B220">
        <v>0.80411696128842003</v>
      </c>
      <c r="C220">
        <f t="shared" si="3"/>
        <v>-9.4680777187137424E-2</v>
      </c>
      <c r="D220">
        <v>3.03747992747261E-3</v>
      </c>
      <c r="E220">
        <v>7.1068708440043996E-2</v>
      </c>
      <c r="F220" t="s">
        <v>5</v>
      </c>
      <c r="G220" t="s">
        <v>8</v>
      </c>
      <c r="H220">
        <v>0.79296757383431005</v>
      </c>
    </row>
    <row r="221" spans="1:8" x14ac:dyDescent="0.2">
      <c r="A221" t="s">
        <v>228</v>
      </c>
      <c r="B221">
        <v>0.80394256534207698</v>
      </c>
      <c r="C221">
        <f t="shared" si="3"/>
        <v>-9.4774976681877177E-2</v>
      </c>
      <c r="D221">
        <v>3.1068876429964898E-3</v>
      </c>
      <c r="E221">
        <v>7.21128914293718E-2</v>
      </c>
      <c r="F221" t="s">
        <v>5</v>
      </c>
      <c r="G221" t="s">
        <v>8</v>
      </c>
      <c r="H221">
        <v>0.79846827405072496</v>
      </c>
    </row>
    <row r="222" spans="1:8" x14ac:dyDescent="0.2">
      <c r="A222" t="s">
        <v>229</v>
      </c>
      <c r="B222">
        <v>0.72695762106994899</v>
      </c>
      <c r="C222">
        <f t="shared" si="3"/>
        <v>-0.13849090615874673</v>
      </c>
      <c r="D222">
        <v>3.1102554656306002E-3</v>
      </c>
      <c r="E222">
        <v>7.21128914293718E-2</v>
      </c>
      <c r="F222" t="s">
        <v>5</v>
      </c>
      <c r="G222" t="s">
        <v>8</v>
      </c>
      <c r="H222">
        <v>0.71604700838540203</v>
      </c>
    </row>
    <row r="223" spans="1:8" x14ac:dyDescent="0.2">
      <c r="A223" t="s">
        <v>230</v>
      </c>
      <c r="B223">
        <v>0.75006734136298903</v>
      </c>
      <c r="C223">
        <f t="shared" si="3"/>
        <v>-0.12489974371569681</v>
      </c>
      <c r="D223">
        <v>3.1601200577850998E-3</v>
      </c>
      <c r="E223">
        <v>7.2662456350399501E-2</v>
      </c>
      <c r="F223" t="s">
        <v>5</v>
      </c>
      <c r="G223" t="s">
        <v>8</v>
      </c>
      <c r="H223">
        <v>0.76733961694503605</v>
      </c>
    </row>
    <row r="224" spans="1:8" x14ac:dyDescent="0.2">
      <c r="A224" t="s">
        <v>231</v>
      </c>
      <c r="B224">
        <v>0.28529207132301798</v>
      </c>
      <c r="C224">
        <f t="shared" si="3"/>
        <v>-0.54471029784348401</v>
      </c>
      <c r="D224">
        <v>3.1705620571205202E-3</v>
      </c>
      <c r="E224">
        <v>7.2662456350399501E-2</v>
      </c>
      <c r="F224" t="s">
        <v>5</v>
      </c>
      <c r="G224" t="s">
        <v>8</v>
      </c>
      <c r="H224">
        <v>0.31658686486100202</v>
      </c>
    </row>
    <row r="225" spans="1:8" x14ac:dyDescent="0.2">
      <c r="A225" t="s">
        <v>232</v>
      </c>
      <c r="B225">
        <v>0.68879034111650395</v>
      </c>
      <c r="C225">
        <f t="shared" si="3"/>
        <v>-0.16191295160843086</v>
      </c>
      <c r="D225">
        <v>3.17650082406118E-3</v>
      </c>
      <c r="E225">
        <v>7.2662456350399501E-2</v>
      </c>
      <c r="F225" t="s">
        <v>5</v>
      </c>
      <c r="G225" t="s">
        <v>8</v>
      </c>
      <c r="H225">
        <v>0.70883742407876604</v>
      </c>
    </row>
    <row r="226" spans="1:8" x14ac:dyDescent="0.2">
      <c r="A226" t="s">
        <v>233</v>
      </c>
      <c r="B226">
        <v>0.72688344172085995</v>
      </c>
      <c r="C226">
        <f t="shared" si="3"/>
        <v>-0.13853522418336858</v>
      </c>
      <c r="D226">
        <v>3.2675341240321299E-3</v>
      </c>
      <c r="E226">
        <v>7.4201128090253504E-2</v>
      </c>
      <c r="F226" t="s">
        <v>5</v>
      </c>
      <c r="G226" t="s">
        <v>8</v>
      </c>
      <c r="H226">
        <v>0.73046627843538503</v>
      </c>
    </row>
    <row r="227" spans="1:8" x14ac:dyDescent="0.2">
      <c r="A227" t="s">
        <v>234</v>
      </c>
      <c r="B227">
        <v>0.73472922280210995</v>
      </c>
      <c r="C227">
        <f t="shared" si="3"/>
        <v>-0.13387268637134472</v>
      </c>
      <c r="D227">
        <v>3.2956838167974602E-3</v>
      </c>
      <c r="E227">
        <v>7.4201128090253504E-2</v>
      </c>
      <c r="F227" t="s">
        <v>5</v>
      </c>
      <c r="G227" t="s">
        <v>8</v>
      </c>
      <c r="H227">
        <v>0.74915695497949297</v>
      </c>
    </row>
    <row r="228" spans="1:8" x14ac:dyDescent="0.2">
      <c r="A228" t="s">
        <v>235</v>
      </c>
      <c r="B228">
        <v>0.81297225189171196</v>
      </c>
      <c r="C228">
        <f t="shared" si="3"/>
        <v>-8.9924277353002305E-2</v>
      </c>
      <c r="D228">
        <v>3.3137578767757901E-3</v>
      </c>
      <c r="E228">
        <v>7.4201128090253504E-2</v>
      </c>
      <c r="F228" t="s">
        <v>5</v>
      </c>
      <c r="G228" t="s">
        <v>8</v>
      </c>
      <c r="H228">
        <v>0.80894474742282696</v>
      </c>
    </row>
    <row r="229" spans="1:8" x14ac:dyDescent="0.2">
      <c r="A229" t="s">
        <v>236</v>
      </c>
      <c r="B229">
        <v>0.76417519104379805</v>
      </c>
      <c r="C229">
        <f t="shared" si="3"/>
        <v>-0.1168070657940033</v>
      </c>
      <c r="D229">
        <v>3.3300933761030199E-3</v>
      </c>
      <c r="E229">
        <v>7.4201128090253504E-2</v>
      </c>
      <c r="F229" t="s">
        <v>5</v>
      </c>
      <c r="G229" t="s">
        <v>8</v>
      </c>
      <c r="H229">
        <v>0.75904215345191495</v>
      </c>
    </row>
    <row r="230" spans="1:8" x14ac:dyDescent="0.2">
      <c r="A230" t="s">
        <v>237</v>
      </c>
      <c r="B230">
        <v>0.74925558017103799</v>
      </c>
      <c r="C230">
        <f t="shared" si="3"/>
        <v>-0.1253700139098913</v>
      </c>
      <c r="D230">
        <v>3.3405181162951001E-3</v>
      </c>
      <c r="E230">
        <v>7.4201128090253504E-2</v>
      </c>
      <c r="F230" t="s">
        <v>5</v>
      </c>
      <c r="G230" t="s">
        <v>8</v>
      </c>
      <c r="H230">
        <v>0.74758581822556802</v>
      </c>
    </row>
    <row r="231" spans="1:8" x14ac:dyDescent="0.2">
      <c r="A231" t="s">
        <v>238</v>
      </c>
      <c r="B231">
        <v>0.75436572154271997</v>
      </c>
      <c r="C231">
        <f t="shared" si="3"/>
        <v>-0.12241805420905243</v>
      </c>
      <c r="D231">
        <v>3.3446762387606701E-3</v>
      </c>
      <c r="E231">
        <v>7.4201128090253504E-2</v>
      </c>
      <c r="F231" t="s">
        <v>5</v>
      </c>
      <c r="G231" t="s">
        <v>8</v>
      </c>
      <c r="H231">
        <v>0.75184524777726303</v>
      </c>
    </row>
    <row r="232" spans="1:8" x14ac:dyDescent="0.2">
      <c r="A232" t="s">
        <v>239</v>
      </c>
      <c r="B232">
        <v>0.73327104728835002</v>
      </c>
      <c r="C232">
        <f t="shared" si="3"/>
        <v>-0.13473546248992124</v>
      </c>
      <c r="D232">
        <v>3.3451328237409398E-3</v>
      </c>
      <c r="E232">
        <v>7.4201128090253504E-2</v>
      </c>
      <c r="F232" t="s">
        <v>5</v>
      </c>
      <c r="G232" t="s">
        <v>8</v>
      </c>
      <c r="H232">
        <v>0.72384121054610095</v>
      </c>
    </row>
    <row r="233" spans="1:8" x14ac:dyDescent="0.2">
      <c r="A233" t="s">
        <v>240</v>
      </c>
      <c r="B233">
        <v>0.75449884271276102</v>
      </c>
      <c r="C233">
        <f t="shared" si="3"/>
        <v>-0.12234142203000478</v>
      </c>
      <c r="D233">
        <v>3.3647152425803099E-3</v>
      </c>
      <c r="E233">
        <v>7.4313796995609901E-2</v>
      </c>
      <c r="F233" t="s">
        <v>5</v>
      </c>
      <c r="G233" t="s">
        <v>8</v>
      </c>
      <c r="H233">
        <v>0.77073269892608098</v>
      </c>
    </row>
    <row r="234" spans="1:8" x14ac:dyDescent="0.2">
      <c r="A234" t="s">
        <v>241</v>
      </c>
      <c r="B234">
        <v>0.62453954249852195</v>
      </c>
      <c r="C234">
        <f t="shared" si="3"/>
        <v>-0.20444005921899977</v>
      </c>
      <c r="D234">
        <v>3.4995931432709698E-3</v>
      </c>
      <c r="E234">
        <v>7.6784203615807498E-2</v>
      </c>
      <c r="F234" t="s">
        <v>5</v>
      </c>
      <c r="G234" t="s">
        <v>8</v>
      </c>
      <c r="H234">
        <v>0.63696518918141698</v>
      </c>
    </row>
    <row r="235" spans="1:8" x14ac:dyDescent="0.2">
      <c r="A235" t="s">
        <v>242</v>
      </c>
      <c r="B235">
        <v>3.4651871390240601</v>
      </c>
      <c r="C235">
        <f t="shared" si="3"/>
        <v>0.53972669385427685</v>
      </c>
      <c r="D235">
        <v>3.5065385726188399E-3</v>
      </c>
      <c r="E235">
        <v>7.6784203615807498E-2</v>
      </c>
      <c r="F235" t="s">
        <v>5</v>
      </c>
      <c r="G235" t="s">
        <v>6</v>
      </c>
      <c r="H235">
        <v>3.3769265585173498</v>
      </c>
    </row>
    <row r="236" spans="1:8" x14ac:dyDescent="0.2">
      <c r="A236" t="s">
        <v>243</v>
      </c>
      <c r="B236">
        <v>0.78737015566606805</v>
      </c>
      <c r="C236">
        <f t="shared" si="3"/>
        <v>-0.10382105065218963</v>
      </c>
      <c r="D236">
        <v>3.53397686031109E-3</v>
      </c>
      <c r="E236">
        <v>7.7055733754187394E-2</v>
      </c>
      <c r="F236" t="s">
        <v>5</v>
      </c>
      <c r="G236" t="s">
        <v>8</v>
      </c>
      <c r="H236">
        <v>0.77258812892684903</v>
      </c>
    </row>
    <row r="237" spans="1:8" x14ac:dyDescent="0.2">
      <c r="A237" t="s">
        <v>244</v>
      </c>
      <c r="B237">
        <v>1.60334812214851</v>
      </c>
      <c r="C237">
        <f t="shared" si="3"/>
        <v>0.20502782747820536</v>
      </c>
      <c r="D237">
        <v>3.5769312950991701E-3</v>
      </c>
      <c r="E237">
        <v>7.7529184090827E-2</v>
      </c>
      <c r="F237" t="s">
        <v>5</v>
      </c>
      <c r="G237" t="s">
        <v>6</v>
      </c>
      <c r="H237">
        <v>1.39298220538841</v>
      </c>
    </row>
    <row r="238" spans="1:8" x14ac:dyDescent="0.2">
      <c r="A238" t="s">
        <v>245</v>
      </c>
      <c r="B238">
        <v>0.75179361832815095</v>
      </c>
      <c r="C238">
        <f t="shared" si="3"/>
        <v>-0.12390136515670025</v>
      </c>
      <c r="D238">
        <v>3.5924307217239898E-3</v>
      </c>
      <c r="E238">
        <v>7.7529184090827E-2</v>
      </c>
      <c r="F238" t="s">
        <v>5</v>
      </c>
      <c r="G238" t="s">
        <v>8</v>
      </c>
      <c r="H238">
        <v>0.75980847566640497</v>
      </c>
    </row>
    <row r="239" spans="1:8" x14ac:dyDescent="0.2">
      <c r="A239" t="s">
        <v>246</v>
      </c>
      <c r="B239">
        <v>0.80223111555777904</v>
      </c>
      <c r="C239">
        <f t="shared" si="3"/>
        <v>-9.570049736188159E-2</v>
      </c>
      <c r="D239">
        <v>3.6010823211586299E-3</v>
      </c>
      <c r="E239">
        <v>7.7529184090827E-2</v>
      </c>
      <c r="F239" t="s">
        <v>5</v>
      </c>
      <c r="G239" t="s">
        <v>8</v>
      </c>
      <c r="H239">
        <v>0.80667147164032005</v>
      </c>
    </row>
    <row r="240" spans="1:8" x14ac:dyDescent="0.2">
      <c r="A240" t="s">
        <v>247</v>
      </c>
      <c r="B240">
        <v>1.24500452473428</v>
      </c>
      <c r="C240">
        <f t="shared" si="3"/>
        <v>9.5170929796059608E-2</v>
      </c>
      <c r="D240">
        <v>3.6357272681935E-3</v>
      </c>
      <c r="E240">
        <v>7.7947558670391201E-2</v>
      </c>
      <c r="F240" t="s">
        <v>5</v>
      </c>
      <c r="G240" t="s">
        <v>6</v>
      </c>
      <c r="H240">
        <v>1.3124857002144501</v>
      </c>
    </row>
    <row r="241" spans="1:8" x14ac:dyDescent="0.2">
      <c r="A241" t="s">
        <v>248</v>
      </c>
      <c r="B241">
        <v>0.82182777037721599</v>
      </c>
      <c r="C241">
        <f t="shared" si="3"/>
        <v>-8.5219187583986292E-2</v>
      </c>
      <c r="D241">
        <v>3.6662473257742501E-3</v>
      </c>
      <c r="E241">
        <v>7.82743804052803E-2</v>
      </c>
      <c r="F241" t="s">
        <v>5</v>
      </c>
      <c r="G241" t="s">
        <v>8</v>
      </c>
      <c r="H241">
        <v>0.80507886793638395</v>
      </c>
    </row>
    <row r="242" spans="1:8" x14ac:dyDescent="0.2">
      <c r="A242" t="s">
        <v>249</v>
      </c>
      <c r="B242">
        <v>0.58790016770043096</v>
      </c>
      <c r="C242">
        <f t="shared" si="3"/>
        <v>-0.23069641592699006</v>
      </c>
      <c r="D242">
        <v>3.7113596837768902E-3</v>
      </c>
      <c r="E242">
        <v>7.8428390405500106E-2</v>
      </c>
      <c r="F242" t="s">
        <v>5</v>
      </c>
      <c r="G242" t="s">
        <v>8</v>
      </c>
      <c r="H242">
        <v>0.61743588557284401</v>
      </c>
    </row>
    <row r="243" spans="1:8" x14ac:dyDescent="0.2">
      <c r="A243" t="s">
        <v>250</v>
      </c>
      <c r="B243">
        <v>0.79069499906747798</v>
      </c>
      <c r="C243">
        <f t="shared" si="3"/>
        <v>-0.10199100798922776</v>
      </c>
      <c r="D243">
        <v>3.7409866228633698E-3</v>
      </c>
      <c r="E243">
        <v>7.8428390405500106E-2</v>
      </c>
      <c r="F243" t="s">
        <v>5</v>
      </c>
      <c r="G243" t="s">
        <v>8</v>
      </c>
      <c r="H243">
        <v>0.76263830239141905</v>
      </c>
    </row>
    <row r="244" spans="1:8" x14ac:dyDescent="0.2">
      <c r="A244" t="s">
        <v>251</v>
      </c>
      <c r="B244">
        <v>0.72197734087169396</v>
      </c>
      <c r="C244">
        <f t="shared" si="3"/>
        <v>-0.1414764324702657</v>
      </c>
      <c r="D244">
        <v>3.74556861130704E-3</v>
      </c>
      <c r="E244">
        <v>7.8428390405500106E-2</v>
      </c>
      <c r="F244" t="s">
        <v>5</v>
      </c>
      <c r="G244" t="s">
        <v>8</v>
      </c>
      <c r="H244">
        <v>0.73234299268839698</v>
      </c>
    </row>
    <row r="245" spans="1:8" x14ac:dyDescent="0.2">
      <c r="A245" t="s">
        <v>252</v>
      </c>
      <c r="B245">
        <v>0.785829313874158</v>
      </c>
      <c r="C245">
        <f t="shared" si="3"/>
        <v>-0.10467177468896596</v>
      </c>
      <c r="D245">
        <v>3.7588675184094802E-3</v>
      </c>
      <c r="E245">
        <v>7.8428390405500106E-2</v>
      </c>
      <c r="F245" t="s">
        <v>5</v>
      </c>
      <c r="G245" t="s">
        <v>8</v>
      </c>
      <c r="H245">
        <v>0.79180182057201998</v>
      </c>
    </row>
    <row r="246" spans="1:8" x14ac:dyDescent="0.2">
      <c r="A246" t="s">
        <v>253</v>
      </c>
      <c r="B246">
        <v>0.79925208505892298</v>
      </c>
      <c r="C246">
        <f t="shared" si="3"/>
        <v>-9.7316222083608142E-2</v>
      </c>
      <c r="D246">
        <v>3.7599317250962502E-3</v>
      </c>
      <c r="E246">
        <v>7.8428390405500106E-2</v>
      </c>
      <c r="F246" t="s">
        <v>5</v>
      </c>
      <c r="G246" t="s">
        <v>8</v>
      </c>
      <c r="H246">
        <v>0.78955809563072998</v>
      </c>
    </row>
    <row r="247" spans="1:8" x14ac:dyDescent="0.2">
      <c r="A247" t="s">
        <v>254</v>
      </c>
      <c r="B247">
        <v>0.68699349674837396</v>
      </c>
      <c r="C247">
        <f t="shared" si="3"/>
        <v>-0.16304737406077485</v>
      </c>
      <c r="D247">
        <v>3.7672787742325498E-3</v>
      </c>
      <c r="E247">
        <v>7.8428390405500106E-2</v>
      </c>
      <c r="F247" t="s">
        <v>5</v>
      </c>
      <c r="G247" t="s">
        <v>8</v>
      </c>
      <c r="H247">
        <v>0.70478123312130403</v>
      </c>
    </row>
    <row r="248" spans="1:8" x14ac:dyDescent="0.2">
      <c r="A248" t="s">
        <v>255</v>
      </c>
      <c r="B248">
        <v>0.69942988371823001</v>
      </c>
      <c r="C248">
        <f t="shared" si="3"/>
        <v>-0.15525581604069014</v>
      </c>
      <c r="D248">
        <v>3.7806035187662999E-3</v>
      </c>
      <c r="E248">
        <v>7.8428390405500106E-2</v>
      </c>
      <c r="F248" t="s">
        <v>5</v>
      </c>
      <c r="G248" t="s">
        <v>8</v>
      </c>
      <c r="H248">
        <v>0.69355974283438004</v>
      </c>
    </row>
    <row r="249" spans="1:8" x14ac:dyDescent="0.2">
      <c r="A249" t="s">
        <v>256</v>
      </c>
      <c r="B249">
        <v>0.76410603491791096</v>
      </c>
      <c r="C249">
        <f t="shared" si="3"/>
        <v>-0.11684637024055786</v>
      </c>
      <c r="D249">
        <v>3.8347462647500001E-3</v>
      </c>
      <c r="E249">
        <v>7.9230805889431405E-2</v>
      </c>
      <c r="F249" t="s">
        <v>5</v>
      </c>
      <c r="G249" t="s">
        <v>8</v>
      </c>
      <c r="H249">
        <v>0.77086759862095899</v>
      </c>
    </row>
    <row r="250" spans="1:8" x14ac:dyDescent="0.2">
      <c r="A250" t="s">
        <v>257</v>
      </c>
      <c r="B250">
        <v>0.78762176429312802</v>
      </c>
      <c r="C250">
        <f t="shared" si="3"/>
        <v>-0.10368229154126822</v>
      </c>
      <c r="D250">
        <v>3.8887417806231501E-3</v>
      </c>
      <c r="E250">
        <v>8.0023746521739006E-2</v>
      </c>
      <c r="F250" t="s">
        <v>5</v>
      </c>
      <c r="G250" t="s">
        <v>8</v>
      </c>
      <c r="H250">
        <v>0.79688675020391397</v>
      </c>
    </row>
    <row r="251" spans="1:8" x14ac:dyDescent="0.2">
      <c r="A251" t="s">
        <v>258</v>
      </c>
      <c r="B251">
        <v>0.68405892443938898</v>
      </c>
      <c r="C251">
        <f t="shared" si="3"/>
        <v>-0.16490648679352957</v>
      </c>
      <c r="D251">
        <v>4.0291703549627496E-3</v>
      </c>
      <c r="E251">
        <v>8.19299732165958E-2</v>
      </c>
      <c r="F251" t="s">
        <v>5</v>
      </c>
      <c r="G251" t="s">
        <v>8</v>
      </c>
      <c r="H251">
        <v>0.688048786297911</v>
      </c>
    </row>
    <row r="252" spans="1:8" x14ac:dyDescent="0.2">
      <c r="A252" t="s">
        <v>259</v>
      </c>
      <c r="B252">
        <v>0.63892985453765805</v>
      </c>
      <c r="C252">
        <f t="shared" si="3"/>
        <v>-0.19454681861689088</v>
      </c>
      <c r="D252">
        <v>4.0308533640853704E-3</v>
      </c>
      <c r="E252">
        <v>8.19299732165958E-2</v>
      </c>
      <c r="F252" t="s">
        <v>5</v>
      </c>
      <c r="G252" t="s">
        <v>8</v>
      </c>
      <c r="H252">
        <v>0.62959394891792198</v>
      </c>
    </row>
    <row r="253" spans="1:8" x14ac:dyDescent="0.2">
      <c r="A253" t="s">
        <v>260</v>
      </c>
      <c r="B253">
        <v>0.75272185971331196</v>
      </c>
      <c r="C253">
        <f t="shared" si="3"/>
        <v>-0.12336547148397412</v>
      </c>
      <c r="D253">
        <v>4.0309474488863196E-3</v>
      </c>
      <c r="E253">
        <v>8.19299732165958E-2</v>
      </c>
      <c r="F253" t="s">
        <v>5</v>
      </c>
      <c r="G253" t="s">
        <v>8</v>
      </c>
      <c r="H253">
        <v>0.76196891096466901</v>
      </c>
    </row>
    <row r="254" spans="1:8" x14ac:dyDescent="0.2">
      <c r="A254" t="s">
        <v>261</v>
      </c>
      <c r="B254">
        <v>0.63786390549772198</v>
      </c>
      <c r="C254">
        <f t="shared" si="3"/>
        <v>-0.1952719723701119</v>
      </c>
      <c r="D254">
        <v>4.0453324012097404E-3</v>
      </c>
      <c r="E254">
        <v>8.19299732165958E-2</v>
      </c>
      <c r="F254" t="s">
        <v>5</v>
      </c>
      <c r="G254" t="s">
        <v>8</v>
      </c>
      <c r="H254">
        <v>0.65055496936143098</v>
      </c>
    </row>
    <row r="255" spans="1:8" x14ac:dyDescent="0.2">
      <c r="A255" t="s">
        <v>262</v>
      </c>
      <c r="B255">
        <v>0.82747382274828396</v>
      </c>
      <c r="C255">
        <f t="shared" si="3"/>
        <v>-8.2245736302447858E-2</v>
      </c>
      <c r="D255">
        <v>4.0784787870406002E-3</v>
      </c>
      <c r="E255">
        <v>8.2044856433790503E-2</v>
      </c>
      <c r="F255" t="s">
        <v>5</v>
      </c>
      <c r="G255" t="s">
        <v>8</v>
      </c>
      <c r="H255">
        <v>0.80899717863654397</v>
      </c>
    </row>
    <row r="256" spans="1:8" x14ac:dyDescent="0.2">
      <c r="A256" t="s">
        <v>263</v>
      </c>
      <c r="B256">
        <v>0.68393679598419899</v>
      </c>
      <c r="C256">
        <f t="shared" si="3"/>
        <v>-0.16498403047809149</v>
      </c>
      <c r="D256">
        <v>4.0830285695972997E-3</v>
      </c>
      <c r="E256">
        <v>8.2044856433790503E-2</v>
      </c>
      <c r="F256" t="s">
        <v>5</v>
      </c>
      <c r="G256" t="s">
        <v>8</v>
      </c>
      <c r="H256">
        <v>0.68877657219414301</v>
      </c>
    </row>
    <row r="257" spans="1:8" x14ac:dyDescent="0.2">
      <c r="A257" t="s">
        <v>264</v>
      </c>
      <c r="B257">
        <v>0.79629645331140197</v>
      </c>
      <c r="C257">
        <f t="shared" si="3"/>
        <v>-9.8925218608439849E-2</v>
      </c>
      <c r="D257">
        <v>4.1369653745252401E-3</v>
      </c>
      <c r="E257">
        <v>8.2772110498790102E-2</v>
      </c>
      <c r="F257" t="s">
        <v>5</v>
      </c>
      <c r="G257" t="s">
        <v>8</v>
      </c>
      <c r="H257">
        <v>0.767051422390162</v>
      </c>
    </row>
    <row r="258" spans="1:8" x14ac:dyDescent="0.2">
      <c r="A258" t="s">
        <v>265</v>
      </c>
      <c r="B258">
        <v>0.806359566075873</v>
      </c>
      <c r="C258">
        <f t="shared" si="3"/>
        <v>-9.3471257523538687E-2</v>
      </c>
      <c r="D258">
        <v>4.1515285710751497E-3</v>
      </c>
      <c r="E258">
        <v>8.2772110498790102E-2</v>
      </c>
      <c r="F258" t="s">
        <v>5</v>
      </c>
      <c r="G258" t="s">
        <v>8</v>
      </c>
      <c r="H258">
        <v>0.78156420187403297</v>
      </c>
    </row>
    <row r="259" spans="1:8" x14ac:dyDescent="0.2">
      <c r="A259" t="s">
        <v>266</v>
      </c>
      <c r="B259">
        <v>0.75664260701779495</v>
      </c>
      <c r="C259">
        <f t="shared" ref="C259:C322" si="4">LOG10(B259)</f>
        <v>-0.12110920696116632</v>
      </c>
      <c r="D259">
        <v>4.2739248267478196E-3</v>
      </c>
      <c r="E259">
        <v>8.4882134931224207E-2</v>
      </c>
      <c r="F259" t="s">
        <v>5</v>
      </c>
      <c r="G259" t="s">
        <v>8</v>
      </c>
      <c r="H259">
        <v>0.74552988139171295</v>
      </c>
    </row>
    <row r="260" spans="1:8" x14ac:dyDescent="0.2">
      <c r="A260" t="s">
        <v>267</v>
      </c>
      <c r="B260">
        <v>0.77986207179836298</v>
      </c>
      <c r="C260">
        <f t="shared" si="4"/>
        <v>-0.10798220083992002</v>
      </c>
      <c r="D260">
        <v>4.3199267747294802E-3</v>
      </c>
      <c r="E260">
        <v>8.5464497273026394E-2</v>
      </c>
      <c r="F260" t="s">
        <v>5</v>
      </c>
      <c r="G260" t="s">
        <v>8</v>
      </c>
      <c r="H260">
        <v>0.79333590406314303</v>
      </c>
    </row>
    <row r="261" spans="1:8" x14ac:dyDescent="0.2">
      <c r="A261" t="s">
        <v>268</v>
      </c>
      <c r="B261">
        <v>0.744814632708651</v>
      </c>
      <c r="C261">
        <f t="shared" si="4"/>
        <v>-0.12795179974664203</v>
      </c>
      <c r="D261">
        <v>4.3442252267051904E-3</v>
      </c>
      <c r="E261">
        <v>8.5614654083220706E-2</v>
      </c>
      <c r="F261" t="s">
        <v>5</v>
      </c>
      <c r="G261" t="s">
        <v>8</v>
      </c>
      <c r="H261">
        <v>0.78427688420481401</v>
      </c>
    </row>
    <row r="262" spans="1:8" x14ac:dyDescent="0.2">
      <c r="A262" t="s">
        <v>269</v>
      </c>
      <c r="B262">
        <v>0.69885565189233601</v>
      </c>
      <c r="C262">
        <f t="shared" si="4"/>
        <v>-0.15561251818912453</v>
      </c>
      <c r="D262">
        <v>4.3822043664875103E-3</v>
      </c>
      <c r="E262">
        <v>8.6032242045524898E-2</v>
      </c>
      <c r="F262" t="s">
        <v>5</v>
      </c>
      <c r="G262" t="s">
        <v>8</v>
      </c>
      <c r="H262">
        <v>0.73634608715400696</v>
      </c>
    </row>
    <row r="263" spans="1:8" x14ac:dyDescent="0.2">
      <c r="A263" t="s">
        <v>270</v>
      </c>
      <c r="B263">
        <v>0.50653898377760298</v>
      </c>
      <c r="C263">
        <f t="shared" si="4"/>
        <v>-0.29538712525337951</v>
      </c>
      <c r="D263">
        <v>4.4413871223379902E-3</v>
      </c>
      <c r="E263">
        <v>8.68613267742743E-2</v>
      </c>
      <c r="F263" t="s">
        <v>5</v>
      </c>
      <c r="G263" t="s">
        <v>8</v>
      </c>
      <c r="H263">
        <v>0.540235783127615</v>
      </c>
    </row>
    <row r="264" spans="1:8" x14ac:dyDescent="0.2">
      <c r="A264" t="s">
        <v>271</v>
      </c>
      <c r="B264">
        <v>0.79953702341366795</v>
      </c>
      <c r="C264">
        <f t="shared" si="4"/>
        <v>-9.71614209834471E-2</v>
      </c>
      <c r="D264">
        <v>4.4619009462938397E-3</v>
      </c>
      <c r="E264">
        <v>8.69307241399606E-2</v>
      </c>
      <c r="F264" t="s">
        <v>5</v>
      </c>
      <c r="G264" t="s">
        <v>8</v>
      </c>
      <c r="H264">
        <v>0.79996095608780005</v>
      </c>
    </row>
    <row r="265" spans="1:8" x14ac:dyDescent="0.2">
      <c r="A265" t="s">
        <v>272</v>
      </c>
      <c r="B265">
        <v>0.71134332598397998</v>
      </c>
      <c r="C265">
        <f t="shared" si="4"/>
        <v>-0.14792073880287895</v>
      </c>
      <c r="D265">
        <v>4.5612576825326797E-3</v>
      </c>
      <c r="E265">
        <v>8.8295845357619196E-2</v>
      </c>
      <c r="F265" t="s">
        <v>5</v>
      </c>
      <c r="G265" t="s">
        <v>8</v>
      </c>
      <c r="H265">
        <v>0.70992206059739804</v>
      </c>
    </row>
    <row r="266" spans="1:8" x14ac:dyDescent="0.2">
      <c r="A266" t="s">
        <v>273</v>
      </c>
      <c r="B266">
        <v>0.73544027534271905</v>
      </c>
      <c r="C266">
        <f t="shared" si="4"/>
        <v>-0.13345259029507839</v>
      </c>
      <c r="D266">
        <v>4.5781639751454302E-3</v>
      </c>
      <c r="E266">
        <v>8.8295845357619196E-2</v>
      </c>
      <c r="F266" t="s">
        <v>5</v>
      </c>
      <c r="G266" t="s">
        <v>8</v>
      </c>
      <c r="H266">
        <v>0.73969091569195999</v>
      </c>
    </row>
    <row r="267" spans="1:8" x14ac:dyDescent="0.2">
      <c r="A267" t="s">
        <v>274</v>
      </c>
      <c r="B267">
        <v>0.76178714357178601</v>
      </c>
      <c r="C267">
        <f t="shared" si="4"/>
        <v>-0.11816636105672824</v>
      </c>
      <c r="D267">
        <v>4.58366410326438E-3</v>
      </c>
      <c r="E267">
        <v>8.8295845357619196E-2</v>
      </c>
      <c r="F267" t="s">
        <v>5</v>
      </c>
      <c r="G267" t="s">
        <v>8</v>
      </c>
      <c r="H267">
        <v>0.78082445478058204</v>
      </c>
    </row>
    <row r="268" spans="1:8" x14ac:dyDescent="0.2">
      <c r="A268" t="s">
        <v>275</v>
      </c>
      <c r="B268">
        <v>0.65662460860059702</v>
      </c>
      <c r="C268">
        <f t="shared" si="4"/>
        <v>-0.18268284506209082</v>
      </c>
      <c r="D268">
        <v>4.63457178967686E-3</v>
      </c>
      <c r="E268">
        <v>8.8942119289528901E-2</v>
      </c>
      <c r="F268" t="s">
        <v>5</v>
      </c>
      <c r="G268" t="s">
        <v>8</v>
      </c>
      <c r="H268">
        <v>0.65044210416896797</v>
      </c>
    </row>
    <row r="269" spans="1:8" x14ac:dyDescent="0.2">
      <c r="A269" t="s">
        <v>276</v>
      </c>
      <c r="B269">
        <v>0.67132310925337102</v>
      </c>
      <c r="C269">
        <f t="shared" si="4"/>
        <v>-0.17306840264603846</v>
      </c>
      <c r="D269">
        <v>4.6976589595786296E-3</v>
      </c>
      <c r="E269">
        <v>8.9816434734630302E-2</v>
      </c>
      <c r="F269" t="s">
        <v>5</v>
      </c>
      <c r="G269" t="s">
        <v>8</v>
      </c>
      <c r="H269">
        <v>0.68434217108554296</v>
      </c>
    </row>
    <row r="270" spans="1:8" x14ac:dyDescent="0.2">
      <c r="A270" t="s">
        <v>277</v>
      </c>
      <c r="B270">
        <v>0.86117181397716402</v>
      </c>
      <c r="C270">
        <f t="shared" si="4"/>
        <v>-6.4910193008450412E-2</v>
      </c>
      <c r="D270">
        <v>4.8591383561629202E-3</v>
      </c>
      <c r="E270">
        <v>9.2381270927439502E-2</v>
      </c>
      <c r="F270" t="s">
        <v>5</v>
      </c>
      <c r="G270" t="s">
        <v>8</v>
      </c>
      <c r="H270">
        <v>0.83259386702697102</v>
      </c>
    </row>
    <row r="271" spans="1:8" x14ac:dyDescent="0.2">
      <c r="A271" t="s">
        <v>278</v>
      </c>
      <c r="B271">
        <v>0.75817236783766595</v>
      </c>
      <c r="C271">
        <f t="shared" si="4"/>
        <v>-0.12023204781027745</v>
      </c>
      <c r="D271">
        <v>4.8678655640922398E-3</v>
      </c>
      <c r="E271">
        <v>9.2381270927439502E-2</v>
      </c>
      <c r="F271" t="s">
        <v>5</v>
      </c>
      <c r="G271" t="s">
        <v>8</v>
      </c>
      <c r="H271">
        <v>0.76517875901014798</v>
      </c>
    </row>
    <row r="272" spans="1:8" x14ac:dyDescent="0.2">
      <c r="A272" t="s">
        <v>279</v>
      </c>
      <c r="B272">
        <v>0.75113486293048704</v>
      </c>
      <c r="C272">
        <f t="shared" si="4"/>
        <v>-0.12428208034843212</v>
      </c>
      <c r="D272">
        <v>4.9013436520913799E-3</v>
      </c>
      <c r="E272">
        <v>9.2673375916296097E-2</v>
      </c>
      <c r="F272" t="s">
        <v>5</v>
      </c>
      <c r="G272" t="s">
        <v>8</v>
      </c>
      <c r="H272">
        <v>0.77432013303949299</v>
      </c>
    </row>
    <row r="273" spans="1:8" x14ac:dyDescent="0.2">
      <c r="A273" t="s">
        <v>280</v>
      </c>
      <c r="B273">
        <v>0.74519677421128105</v>
      </c>
      <c r="C273">
        <f t="shared" si="4"/>
        <v>-0.12772903373456121</v>
      </c>
      <c r="D273">
        <v>5.0913322028501903E-3</v>
      </c>
      <c r="E273">
        <v>9.5831128038230406E-2</v>
      </c>
      <c r="F273" t="s">
        <v>5</v>
      </c>
      <c r="G273" t="s">
        <v>8</v>
      </c>
      <c r="H273">
        <v>0.76749556887069703</v>
      </c>
    </row>
    <row r="274" spans="1:8" x14ac:dyDescent="0.2">
      <c r="A274" t="s">
        <v>281</v>
      </c>
      <c r="B274">
        <v>0.58651882332143501</v>
      </c>
      <c r="C274">
        <f t="shared" si="4"/>
        <v>-0.23171804538400226</v>
      </c>
      <c r="D274">
        <v>5.1057568217089998E-3</v>
      </c>
      <c r="E274">
        <v>9.5831128038230406E-2</v>
      </c>
      <c r="F274" t="s">
        <v>36</v>
      </c>
      <c r="G274" t="s">
        <v>8</v>
      </c>
      <c r="H274">
        <v>0.597997411404115</v>
      </c>
    </row>
    <row r="275" spans="1:8" x14ac:dyDescent="0.2">
      <c r="A275" t="s">
        <v>282</v>
      </c>
      <c r="B275">
        <v>0.45905095404845297</v>
      </c>
      <c r="C275">
        <f t="shared" si="4"/>
        <v>-0.33813910567432914</v>
      </c>
      <c r="D275">
        <v>5.1252999688329304E-3</v>
      </c>
      <c r="E275">
        <v>9.5846850512043599E-2</v>
      </c>
      <c r="F275" t="s">
        <v>5</v>
      </c>
      <c r="G275" t="s">
        <v>8</v>
      </c>
      <c r="H275">
        <v>0.455200573259603</v>
      </c>
    </row>
    <row r="276" spans="1:8" x14ac:dyDescent="0.2">
      <c r="A276" t="s">
        <v>283</v>
      </c>
      <c r="B276">
        <v>0.63067106675867601</v>
      </c>
      <c r="C276">
        <f t="shared" si="4"/>
        <v>-0.20019709263959667</v>
      </c>
      <c r="D276">
        <v>5.2696268356291504E-3</v>
      </c>
      <c r="E276">
        <v>9.8187519657322794E-2</v>
      </c>
      <c r="F276" t="s">
        <v>5</v>
      </c>
      <c r="G276" t="s">
        <v>8</v>
      </c>
      <c r="H276">
        <v>0.64449132778949902</v>
      </c>
    </row>
    <row r="277" spans="1:8" x14ac:dyDescent="0.2">
      <c r="A277" t="s">
        <v>284</v>
      </c>
      <c r="B277">
        <v>0.78679272522167099</v>
      </c>
      <c r="C277">
        <f t="shared" si="4"/>
        <v>-0.10413966427213579</v>
      </c>
      <c r="D277">
        <v>5.3632635770953802E-3</v>
      </c>
      <c r="E277">
        <v>9.9570154235640307E-2</v>
      </c>
      <c r="F277" t="s">
        <v>5</v>
      </c>
      <c r="G277" t="s">
        <v>8</v>
      </c>
      <c r="H277">
        <v>0.79462383660368396</v>
      </c>
    </row>
    <row r="278" spans="1:8" x14ac:dyDescent="0.2">
      <c r="A278" t="s">
        <v>285</v>
      </c>
      <c r="B278">
        <v>0.80390660879788101</v>
      </c>
      <c r="C278">
        <f t="shared" si="4"/>
        <v>-9.47944010520064E-2</v>
      </c>
      <c r="D278">
        <v>5.4466674095390299E-3</v>
      </c>
      <c r="E278">
        <v>0.10046483310528</v>
      </c>
      <c r="H278">
        <v>0.80511815540797904</v>
      </c>
    </row>
    <row r="279" spans="1:8" x14ac:dyDescent="0.2">
      <c r="A279" t="s">
        <v>286</v>
      </c>
      <c r="B279">
        <v>0.804030132980322</v>
      </c>
      <c r="C279">
        <f t="shared" si="4"/>
        <v>-9.4727674706961335E-2</v>
      </c>
      <c r="D279">
        <v>5.4581241247683198E-3</v>
      </c>
      <c r="E279">
        <v>0.10046483310528</v>
      </c>
      <c r="H279">
        <v>0.79779889944972504</v>
      </c>
    </row>
    <row r="280" spans="1:8" x14ac:dyDescent="0.2">
      <c r="A280" t="s">
        <v>287</v>
      </c>
      <c r="B280">
        <v>0.600681919907322</v>
      </c>
      <c r="C280">
        <f t="shared" si="4"/>
        <v>-0.2213554398066854</v>
      </c>
      <c r="D280">
        <v>5.4702748704865698E-3</v>
      </c>
      <c r="E280">
        <v>0.10046483310528</v>
      </c>
      <c r="H280">
        <v>0.61679091293898702</v>
      </c>
    </row>
    <row r="281" spans="1:8" x14ac:dyDescent="0.2">
      <c r="A281" t="s">
        <v>288</v>
      </c>
      <c r="B281">
        <v>0.79367590772130303</v>
      </c>
      <c r="C281">
        <f t="shared" si="4"/>
        <v>-0.10035680263817055</v>
      </c>
      <c r="D281">
        <v>5.5313004851319496E-3</v>
      </c>
      <c r="E281">
        <v>0.101167300057565</v>
      </c>
      <c r="H281">
        <v>0.77753340122627401</v>
      </c>
    </row>
    <row r="282" spans="1:8" x14ac:dyDescent="0.2">
      <c r="A282" t="s">
        <v>289</v>
      </c>
      <c r="B282">
        <v>0.77004875536246897</v>
      </c>
      <c r="C282">
        <f t="shared" si="4"/>
        <v>-0.11348177675667223</v>
      </c>
      <c r="D282">
        <v>5.5480115761467096E-3</v>
      </c>
      <c r="E282">
        <v>0.101167300057565</v>
      </c>
      <c r="H282">
        <v>0.79800338462195297</v>
      </c>
    </row>
    <row r="283" spans="1:8" x14ac:dyDescent="0.2">
      <c r="A283" t="s">
        <v>290</v>
      </c>
      <c r="B283">
        <v>0.82244010091688402</v>
      </c>
      <c r="C283">
        <f t="shared" si="4"/>
        <v>-8.4895722300239229E-2</v>
      </c>
      <c r="D283">
        <v>5.7344612442131702E-3</v>
      </c>
      <c r="E283">
        <v>0.10419638090548999</v>
      </c>
      <c r="H283">
        <v>0.816901002636373</v>
      </c>
    </row>
    <row r="284" spans="1:8" x14ac:dyDescent="0.2">
      <c r="A284" t="s">
        <v>291</v>
      </c>
      <c r="B284">
        <v>0.70712455464373403</v>
      </c>
      <c r="C284">
        <f t="shared" si="4"/>
        <v>-0.15050408177577648</v>
      </c>
      <c r="D284">
        <v>5.7721770992298404E-3</v>
      </c>
      <c r="E284">
        <v>0.10451107935142601</v>
      </c>
      <c r="H284">
        <v>0.71556260057739696</v>
      </c>
    </row>
    <row r="285" spans="1:8" x14ac:dyDescent="0.2">
      <c r="A285" t="s">
        <v>292</v>
      </c>
      <c r="B285">
        <v>0.71743264628423198</v>
      </c>
      <c r="C285">
        <f t="shared" si="4"/>
        <v>-0.14421886493561775</v>
      </c>
      <c r="D285">
        <v>5.8670177900321798E-3</v>
      </c>
      <c r="E285">
        <v>0.105486493815704</v>
      </c>
      <c r="H285">
        <v>0.72135662973186998</v>
      </c>
    </row>
    <row r="286" spans="1:8" x14ac:dyDescent="0.2">
      <c r="A286" t="s">
        <v>293</v>
      </c>
      <c r="B286">
        <v>0.781619601574566</v>
      </c>
      <c r="C286">
        <f t="shared" si="4"/>
        <v>-0.10700455785002234</v>
      </c>
      <c r="D286">
        <v>5.8672230166814101E-3</v>
      </c>
      <c r="E286">
        <v>0.105486493815704</v>
      </c>
      <c r="H286">
        <v>0.77717251977789503</v>
      </c>
    </row>
    <row r="287" spans="1:8" x14ac:dyDescent="0.2">
      <c r="A287" t="s">
        <v>294</v>
      </c>
      <c r="B287">
        <v>0.70518965553064095</v>
      </c>
      <c r="C287">
        <f t="shared" si="4"/>
        <v>-0.151694067017797</v>
      </c>
      <c r="D287">
        <v>6.0037703493487403E-3</v>
      </c>
      <c r="E287">
        <v>0.10756405339182799</v>
      </c>
      <c r="H287">
        <v>0.72554770535952895</v>
      </c>
    </row>
    <row r="288" spans="1:8" x14ac:dyDescent="0.2">
      <c r="A288" t="s">
        <v>295</v>
      </c>
      <c r="B288">
        <v>0.73166742101209303</v>
      </c>
      <c r="C288">
        <f t="shared" si="4"/>
        <v>-0.13568628238586772</v>
      </c>
      <c r="D288">
        <v>6.2021411084439704E-3</v>
      </c>
      <c r="E288">
        <v>0.109978802297567</v>
      </c>
      <c r="H288">
        <v>0.74708970205626801</v>
      </c>
    </row>
    <row r="289" spans="1:8" x14ac:dyDescent="0.2">
      <c r="A289" t="s">
        <v>296</v>
      </c>
      <c r="B289">
        <v>0.72946890111722495</v>
      </c>
      <c r="C289">
        <f t="shared" si="4"/>
        <v>-0.13699321831621217</v>
      </c>
      <c r="D289">
        <v>6.2069279909290299E-3</v>
      </c>
      <c r="E289">
        <v>0.109978802297567</v>
      </c>
      <c r="H289">
        <v>0.73494201646277701</v>
      </c>
    </row>
    <row r="290" spans="1:8" x14ac:dyDescent="0.2">
      <c r="A290" t="s">
        <v>297</v>
      </c>
      <c r="B290">
        <v>0.76567439032867901</v>
      </c>
      <c r="C290">
        <f t="shared" si="4"/>
        <v>-0.11595587860142301</v>
      </c>
      <c r="D290">
        <v>6.2315159028645296E-3</v>
      </c>
      <c r="E290">
        <v>0.109978802297567</v>
      </c>
      <c r="H290">
        <v>0.76077367952268804</v>
      </c>
    </row>
    <row r="291" spans="1:8" x14ac:dyDescent="0.2">
      <c r="A291" t="s">
        <v>298</v>
      </c>
      <c r="B291">
        <v>0.76042923422495601</v>
      </c>
      <c r="C291">
        <f t="shared" si="4"/>
        <v>-0.11894119530668908</v>
      </c>
      <c r="D291">
        <v>6.2384882870179003E-3</v>
      </c>
      <c r="E291">
        <v>0.109978802297567</v>
      </c>
      <c r="H291">
        <v>0.76918882721784199</v>
      </c>
    </row>
    <row r="292" spans="1:8" x14ac:dyDescent="0.2">
      <c r="A292" t="s">
        <v>299</v>
      </c>
      <c r="B292">
        <v>0.740195013331582</v>
      </c>
      <c r="C292">
        <f t="shared" si="4"/>
        <v>-0.13065384505808086</v>
      </c>
      <c r="D292">
        <v>6.24586874874944E-3</v>
      </c>
      <c r="E292">
        <v>0.109978802297567</v>
      </c>
      <c r="H292">
        <v>0.74029129259970505</v>
      </c>
    </row>
    <row r="293" spans="1:8" x14ac:dyDescent="0.2">
      <c r="A293" t="s">
        <v>300</v>
      </c>
      <c r="B293">
        <v>0.63203799209021605</v>
      </c>
      <c r="C293">
        <f t="shared" si="4"/>
        <v>-0.1992568152947938</v>
      </c>
      <c r="D293">
        <v>6.3378544588860199E-3</v>
      </c>
      <c r="E293">
        <v>0.111147417391982</v>
      </c>
      <c r="H293">
        <v>0.66265976125317605</v>
      </c>
    </row>
    <row r="294" spans="1:8" x14ac:dyDescent="0.2">
      <c r="A294" t="s">
        <v>301</v>
      </c>
      <c r="B294">
        <v>0.85527920210105102</v>
      </c>
      <c r="C294">
        <f t="shared" si="4"/>
        <v>-6.789208861926857E-2</v>
      </c>
      <c r="D294">
        <v>6.3556193005173097E-3</v>
      </c>
      <c r="E294">
        <v>0.111147417391982</v>
      </c>
      <c r="H294">
        <v>0.83512282457017994</v>
      </c>
    </row>
    <row r="295" spans="1:8" x14ac:dyDescent="0.2">
      <c r="A295" t="s">
        <v>302</v>
      </c>
      <c r="B295">
        <v>0.68236996195939703</v>
      </c>
      <c r="C295">
        <f t="shared" si="4"/>
        <v>-0.16598009913597039</v>
      </c>
      <c r="D295">
        <v>6.4289815730947898E-3</v>
      </c>
      <c r="E295">
        <v>0.111833243826718</v>
      </c>
      <c r="H295">
        <v>0.66074365596082196</v>
      </c>
    </row>
    <row r="296" spans="1:8" x14ac:dyDescent="0.2">
      <c r="A296" t="s">
        <v>303</v>
      </c>
      <c r="B296">
        <v>0.71061977269626597</v>
      </c>
      <c r="C296">
        <f t="shared" si="4"/>
        <v>-0.14836271261728992</v>
      </c>
      <c r="D296">
        <v>6.4384869103984999E-3</v>
      </c>
      <c r="E296">
        <v>0.111833243826718</v>
      </c>
      <c r="H296">
        <v>0.71225132216763398</v>
      </c>
    </row>
    <row r="297" spans="1:8" x14ac:dyDescent="0.2">
      <c r="A297" t="s">
        <v>304</v>
      </c>
      <c r="B297">
        <v>0.42860990935027998</v>
      </c>
      <c r="C297">
        <f t="shared" si="4"/>
        <v>-0.3679377924019907</v>
      </c>
      <c r="D297">
        <v>6.5897146129603196E-3</v>
      </c>
      <c r="E297">
        <v>0.114053402761506</v>
      </c>
      <c r="H297">
        <v>0.45202733817239699</v>
      </c>
    </row>
    <row r="298" spans="1:8" x14ac:dyDescent="0.2">
      <c r="A298" t="s">
        <v>305</v>
      </c>
      <c r="B298">
        <v>0.31189668908528301</v>
      </c>
      <c r="C298">
        <f t="shared" si="4"/>
        <v>-0.50598923543722507</v>
      </c>
      <c r="D298">
        <v>6.6322432840814098E-3</v>
      </c>
      <c r="E298">
        <v>0.114053402761506</v>
      </c>
      <c r="H298">
        <v>0.35457728864432198</v>
      </c>
    </row>
    <row r="299" spans="1:8" x14ac:dyDescent="0.2">
      <c r="A299" t="s">
        <v>306</v>
      </c>
      <c r="B299">
        <v>0.79887430717091601</v>
      </c>
      <c r="C299">
        <f t="shared" si="4"/>
        <v>-9.7521546088017511E-2</v>
      </c>
      <c r="D299">
        <v>6.6458358799186303E-3</v>
      </c>
      <c r="E299">
        <v>0.114053402761506</v>
      </c>
      <c r="H299">
        <v>0.806552844974741</v>
      </c>
    </row>
    <row r="300" spans="1:8" x14ac:dyDescent="0.2">
      <c r="A300" t="s">
        <v>307</v>
      </c>
      <c r="B300">
        <v>0.80637738223950695</v>
      </c>
      <c r="C300">
        <f t="shared" si="4"/>
        <v>-9.3461662081996522E-2</v>
      </c>
      <c r="D300">
        <v>6.6654331770321703E-3</v>
      </c>
      <c r="E300">
        <v>0.114053402761506</v>
      </c>
      <c r="H300">
        <v>0.80289340072335003</v>
      </c>
    </row>
    <row r="301" spans="1:8" x14ac:dyDescent="0.2">
      <c r="A301" t="s">
        <v>308</v>
      </c>
      <c r="B301">
        <v>0.73695427595454499</v>
      </c>
      <c r="C301">
        <f t="shared" si="4"/>
        <v>-0.13255945693966004</v>
      </c>
      <c r="D301">
        <v>6.67759969329662E-3</v>
      </c>
      <c r="E301">
        <v>0.114053402761506</v>
      </c>
      <c r="H301">
        <v>0.74932153576788396</v>
      </c>
    </row>
    <row r="302" spans="1:8" x14ac:dyDescent="0.2">
      <c r="A302" t="s">
        <v>309</v>
      </c>
      <c r="B302">
        <v>0.78728849883554797</v>
      </c>
      <c r="C302">
        <f t="shared" si="4"/>
        <v>-0.10386609293590615</v>
      </c>
      <c r="D302">
        <v>6.7771772633048498E-3</v>
      </c>
      <c r="E302">
        <v>0.114850258306659</v>
      </c>
      <c r="H302">
        <v>0.78830899634732199</v>
      </c>
    </row>
    <row r="303" spans="1:8" x14ac:dyDescent="0.2">
      <c r="A303" t="s">
        <v>310</v>
      </c>
      <c r="B303">
        <v>0.63845017746968702</v>
      </c>
      <c r="C303">
        <f t="shared" si="4"/>
        <v>-0.19487298797649791</v>
      </c>
      <c r="D303">
        <v>6.8192135446292204E-3</v>
      </c>
      <c r="E303">
        <v>0.114850258306659</v>
      </c>
      <c r="H303">
        <v>0.67260823394153202</v>
      </c>
    </row>
    <row r="304" spans="1:8" x14ac:dyDescent="0.2">
      <c r="A304" t="s">
        <v>311</v>
      </c>
      <c r="B304">
        <v>0.79070075074781299</v>
      </c>
      <c r="C304">
        <f t="shared" si="4"/>
        <v>-0.10198784885207759</v>
      </c>
      <c r="D304">
        <v>6.8232765801794501E-3</v>
      </c>
      <c r="E304">
        <v>0.114850258306659</v>
      </c>
      <c r="H304">
        <v>0.79687552109388005</v>
      </c>
    </row>
    <row r="305" spans="1:8" x14ac:dyDescent="0.2">
      <c r="A305" t="s">
        <v>312</v>
      </c>
      <c r="B305">
        <v>0.69330754762856295</v>
      </c>
      <c r="C305">
        <f t="shared" si="4"/>
        <v>-0.15907407186874009</v>
      </c>
      <c r="D305">
        <v>6.84625820742857E-3</v>
      </c>
      <c r="E305">
        <v>0.114850258306659</v>
      </c>
      <c r="H305">
        <v>0.67706859564751698</v>
      </c>
    </row>
    <row r="306" spans="1:8" x14ac:dyDescent="0.2">
      <c r="A306" t="s">
        <v>313</v>
      </c>
      <c r="B306">
        <v>0.83450318909454702</v>
      </c>
      <c r="C306">
        <f t="shared" si="4"/>
        <v>-7.8571999304066303E-2</v>
      </c>
      <c r="D306">
        <v>6.8550331406432904E-3</v>
      </c>
      <c r="E306">
        <v>0.114850258306659</v>
      </c>
      <c r="H306">
        <v>0.82252154709380099</v>
      </c>
    </row>
    <row r="307" spans="1:8" x14ac:dyDescent="0.2">
      <c r="A307" t="s">
        <v>314</v>
      </c>
      <c r="B307">
        <v>0.69832343824645404</v>
      </c>
      <c r="C307">
        <f t="shared" si="4"/>
        <v>-0.15594338122939025</v>
      </c>
      <c r="D307">
        <v>6.8587390792033097E-3</v>
      </c>
      <c r="E307">
        <v>0.114850258306659</v>
      </c>
      <c r="H307">
        <v>0.71886473271971696</v>
      </c>
    </row>
    <row r="308" spans="1:8" x14ac:dyDescent="0.2">
      <c r="A308" t="s">
        <v>315</v>
      </c>
      <c r="B308">
        <v>0.76149693894566295</v>
      </c>
      <c r="C308">
        <f t="shared" si="4"/>
        <v>-0.11833183809508153</v>
      </c>
      <c r="D308">
        <v>7.0242155464591604E-3</v>
      </c>
      <c r="E308">
        <v>0.11686503745620901</v>
      </c>
      <c r="H308">
        <v>0.78336842840024701</v>
      </c>
    </row>
    <row r="309" spans="1:8" x14ac:dyDescent="0.2">
      <c r="A309" t="s">
        <v>316</v>
      </c>
      <c r="B309">
        <v>0.74719352013171303</v>
      </c>
      <c r="C309">
        <f t="shared" si="4"/>
        <v>-0.1265669030831599</v>
      </c>
      <c r="D309">
        <v>7.0246743826136698E-3</v>
      </c>
      <c r="E309">
        <v>0.11686503745620901</v>
      </c>
      <c r="H309">
        <v>0.74103850344144395</v>
      </c>
    </row>
    <row r="310" spans="1:8" x14ac:dyDescent="0.2">
      <c r="A310" t="s">
        <v>317</v>
      </c>
      <c r="B310">
        <v>0.77419878770554096</v>
      </c>
      <c r="C310">
        <f t="shared" si="4"/>
        <v>-0.11114751306512134</v>
      </c>
      <c r="D310">
        <v>7.0646354318704098E-3</v>
      </c>
      <c r="E310">
        <v>0.117149488520725</v>
      </c>
      <c r="H310">
        <v>0.76536075795064495</v>
      </c>
    </row>
    <row r="311" spans="1:8" x14ac:dyDescent="0.2">
      <c r="A311" t="s">
        <v>318</v>
      </c>
      <c r="B311">
        <v>0.77416041354010301</v>
      </c>
      <c r="C311">
        <f t="shared" si="4"/>
        <v>-0.11116903996700218</v>
      </c>
      <c r="D311">
        <v>7.1054717023960601E-3</v>
      </c>
      <c r="E311">
        <v>0.117446570977669</v>
      </c>
      <c r="H311">
        <v>0.78284684510930203</v>
      </c>
    </row>
    <row r="312" spans="1:8" x14ac:dyDescent="0.2">
      <c r="A312" t="s">
        <v>319</v>
      </c>
      <c r="B312">
        <v>0.77362317522397595</v>
      </c>
      <c r="C312">
        <f t="shared" si="4"/>
        <v>-0.11147052868574144</v>
      </c>
      <c r="D312">
        <v>7.1874986683120303E-3</v>
      </c>
      <c r="E312">
        <v>0.118195858171842</v>
      </c>
      <c r="H312">
        <v>0.76843810177672001</v>
      </c>
    </row>
    <row r="313" spans="1:8" x14ac:dyDescent="0.2">
      <c r="A313" t="s">
        <v>320</v>
      </c>
      <c r="B313">
        <v>0.78702902853295797</v>
      </c>
      <c r="C313">
        <f t="shared" si="4"/>
        <v>-0.10400924896344692</v>
      </c>
      <c r="D313">
        <v>7.19693749992478E-3</v>
      </c>
      <c r="E313">
        <v>0.118195858171842</v>
      </c>
      <c r="H313">
        <v>0.79007726859945704</v>
      </c>
    </row>
    <row r="314" spans="1:8" x14ac:dyDescent="0.2">
      <c r="A314" t="s">
        <v>321</v>
      </c>
      <c r="B314">
        <v>0.79688504045837305</v>
      </c>
      <c r="C314">
        <f t="shared" si="4"/>
        <v>-9.8604325900762874E-2</v>
      </c>
      <c r="D314">
        <v>7.3026341356293703E-3</v>
      </c>
      <c r="E314">
        <v>0.119548553709153</v>
      </c>
      <c r="H314">
        <v>0.799864971331393</v>
      </c>
    </row>
    <row r="315" spans="1:8" x14ac:dyDescent="0.2">
      <c r="A315" t="s">
        <v>322</v>
      </c>
      <c r="B315">
        <v>0.79183105510062102</v>
      </c>
      <c r="C315">
        <f t="shared" si="4"/>
        <v>-0.10136746950178038</v>
      </c>
      <c r="D315">
        <v>7.3761622077009904E-3</v>
      </c>
      <c r="E315">
        <v>0.120025947437103</v>
      </c>
      <c r="H315">
        <v>0.80622578199520201</v>
      </c>
    </row>
    <row r="316" spans="1:8" x14ac:dyDescent="0.2">
      <c r="A316" t="s">
        <v>323</v>
      </c>
      <c r="B316">
        <v>0.75347673836918505</v>
      </c>
      <c r="C316">
        <f t="shared" si="4"/>
        <v>-0.12293015085279199</v>
      </c>
      <c r="D316">
        <v>7.3853262622543001E-3</v>
      </c>
      <c r="E316">
        <v>0.120025947437103</v>
      </c>
      <c r="H316">
        <v>0.753697980437806</v>
      </c>
    </row>
    <row r="317" spans="1:8" x14ac:dyDescent="0.2">
      <c r="A317" t="s">
        <v>324</v>
      </c>
      <c r="B317">
        <v>0.82289890464945703</v>
      </c>
      <c r="C317">
        <f t="shared" si="4"/>
        <v>-8.4653515759430878E-2</v>
      </c>
      <c r="D317">
        <v>7.4054951363612398E-3</v>
      </c>
      <c r="E317">
        <v>0.120025947437103</v>
      </c>
      <c r="H317">
        <v>0.81899645474911398</v>
      </c>
    </row>
    <row r="318" spans="1:8" x14ac:dyDescent="0.2">
      <c r="A318" t="s">
        <v>325</v>
      </c>
      <c r="B318">
        <v>0.79114608013946097</v>
      </c>
      <c r="C318">
        <f t="shared" si="4"/>
        <v>-0.10174331935812771</v>
      </c>
      <c r="D318">
        <v>7.4254928449574197E-3</v>
      </c>
      <c r="E318">
        <v>0.120025947437103</v>
      </c>
      <c r="H318">
        <v>0.79602994401857297</v>
      </c>
    </row>
    <row r="319" spans="1:8" x14ac:dyDescent="0.2">
      <c r="A319" t="s">
        <v>326</v>
      </c>
      <c r="B319">
        <v>0.76009497961650496</v>
      </c>
      <c r="C319">
        <f t="shared" si="4"/>
        <v>-0.11913213594810461</v>
      </c>
      <c r="D319">
        <v>7.4629976580225001E-3</v>
      </c>
      <c r="E319">
        <v>0.12025283018775899</v>
      </c>
      <c r="H319">
        <v>0.77604369950542995</v>
      </c>
    </row>
    <row r="320" spans="1:8" x14ac:dyDescent="0.2">
      <c r="A320" t="s">
        <v>327</v>
      </c>
      <c r="B320">
        <v>0.777342517412552</v>
      </c>
      <c r="C320">
        <f t="shared" si="4"/>
        <v>-0.1093875775374494</v>
      </c>
      <c r="D320">
        <v>7.6661340720991502E-3</v>
      </c>
      <c r="E320">
        <v>0.12313878051860799</v>
      </c>
      <c r="H320">
        <v>0.78316828317071197</v>
      </c>
    </row>
    <row r="321" spans="1:8" x14ac:dyDescent="0.2">
      <c r="A321" t="s">
        <v>328</v>
      </c>
      <c r="B321">
        <v>0.66483241620810396</v>
      </c>
      <c r="C321">
        <f t="shared" si="4"/>
        <v>-0.177287813175385</v>
      </c>
      <c r="D321">
        <v>7.7064324404860799E-3</v>
      </c>
      <c r="E321">
        <v>0.123399249453283</v>
      </c>
      <c r="H321">
        <v>0.68846495682448905</v>
      </c>
    </row>
    <row r="322" spans="1:8" x14ac:dyDescent="0.2">
      <c r="A322" t="s">
        <v>329</v>
      </c>
      <c r="B322">
        <v>0.77401627643089799</v>
      </c>
      <c r="C322">
        <f t="shared" si="4"/>
        <v>-0.11124990664294633</v>
      </c>
      <c r="D322">
        <v>7.8033208893139002E-3</v>
      </c>
      <c r="E322">
        <v>0.124561421298581</v>
      </c>
      <c r="H322">
        <v>0.781077877440012</v>
      </c>
    </row>
    <row r="323" spans="1:8" x14ac:dyDescent="0.2">
      <c r="A323" t="s">
        <v>330</v>
      </c>
      <c r="B323">
        <v>0.83178776286023604</v>
      </c>
      <c r="C323">
        <f t="shared" ref="C323:C386" si="5">LOG10(B323)</f>
        <v>-7.9987473200908238E-2</v>
      </c>
      <c r="D323">
        <v>7.8895357296565605E-3</v>
      </c>
      <c r="E323">
        <v>0.12554652508931699</v>
      </c>
      <c r="H323">
        <v>0.82219471080077899</v>
      </c>
    </row>
    <row r="324" spans="1:8" x14ac:dyDescent="0.2">
      <c r="A324" t="s">
        <v>331</v>
      </c>
      <c r="B324">
        <v>0.684619095261917</v>
      </c>
      <c r="C324">
        <f t="shared" si="5"/>
        <v>-0.16455099177245217</v>
      </c>
      <c r="D324">
        <v>8.0051504722040701E-3</v>
      </c>
      <c r="E324">
        <v>0.12698554075879401</v>
      </c>
      <c r="H324">
        <v>0.68335715845538902</v>
      </c>
    </row>
    <row r="325" spans="1:8" x14ac:dyDescent="0.2">
      <c r="A325" t="s">
        <v>332</v>
      </c>
      <c r="B325">
        <v>0.79290964427057697</v>
      </c>
      <c r="C325">
        <f t="shared" si="5"/>
        <v>-0.10077629973215466</v>
      </c>
      <c r="D325">
        <v>8.0295306802984408E-3</v>
      </c>
      <c r="E325">
        <v>0.12698554075879401</v>
      </c>
      <c r="H325">
        <v>0.79158815076328004</v>
      </c>
    </row>
    <row r="326" spans="1:8" x14ac:dyDescent="0.2">
      <c r="A326" t="s">
        <v>333</v>
      </c>
      <c r="B326">
        <v>0.781097795274449</v>
      </c>
      <c r="C326">
        <f t="shared" si="5"/>
        <v>-0.10729458803160527</v>
      </c>
      <c r="D326">
        <v>8.0787532802087895E-3</v>
      </c>
      <c r="E326">
        <v>0.12737086710089199</v>
      </c>
      <c r="H326">
        <v>0.77647598383155303</v>
      </c>
    </row>
    <row r="327" spans="1:8" x14ac:dyDescent="0.2">
      <c r="A327" t="s">
        <v>334</v>
      </c>
      <c r="B327">
        <v>0.78094313914823299</v>
      </c>
      <c r="C327">
        <f t="shared" si="5"/>
        <v>-0.10738058616513362</v>
      </c>
      <c r="D327">
        <v>8.1283064124676504E-3</v>
      </c>
      <c r="E327">
        <v>0.12775902471620901</v>
      </c>
      <c r="H327">
        <v>0.79408961526023503</v>
      </c>
    </row>
    <row r="328" spans="1:8" x14ac:dyDescent="0.2">
      <c r="A328" t="s">
        <v>335</v>
      </c>
      <c r="B328">
        <v>0.54550352099126498</v>
      </c>
      <c r="C328">
        <f t="shared" si="5"/>
        <v>-0.26320244188197806</v>
      </c>
      <c r="D328">
        <v>8.1898827150726997E-3</v>
      </c>
      <c r="E328">
        <v>0.12833320804902901</v>
      </c>
      <c r="H328">
        <v>0.56081101775377495</v>
      </c>
    </row>
    <row r="329" spans="1:8" x14ac:dyDescent="0.2">
      <c r="A329" t="s">
        <v>336</v>
      </c>
      <c r="B329">
        <v>0.66835004803989295</v>
      </c>
      <c r="C329">
        <f t="shared" si="5"/>
        <v>-0.17499601639580012</v>
      </c>
      <c r="D329">
        <v>8.2268905529667702E-3</v>
      </c>
      <c r="E329">
        <v>0.12834081382522</v>
      </c>
      <c r="H329">
        <v>0.64434738377592105</v>
      </c>
    </row>
    <row r="330" spans="1:8" x14ac:dyDescent="0.2">
      <c r="A330" t="s">
        <v>337</v>
      </c>
      <c r="B330">
        <v>0.67649614280824599</v>
      </c>
      <c r="C330">
        <f t="shared" si="5"/>
        <v>-0.16973467528493921</v>
      </c>
      <c r="D330">
        <v>8.2536121923880695E-3</v>
      </c>
      <c r="E330">
        <v>0.12834081382522</v>
      </c>
      <c r="H330">
        <v>0.68131586454384196</v>
      </c>
    </row>
    <row r="331" spans="1:8" x14ac:dyDescent="0.2">
      <c r="A331" t="s">
        <v>338</v>
      </c>
      <c r="B331">
        <v>0.68908416472387102</v>
      </c>
      <c r="C331">
        <f t="shared" si="5"/>
        <v>-0.16172773013473965</v>
      </c>
      <c r="D331">
        <v>8.2655090871043297E-3</v>
      </c>
      <c r="E331">
        <v>0.12834081382522</v>
      </c>
      <c r="H331">
        <v>0.70512528991768597</v>
      </c>
    </row>
    <row r="332" spans="1:8" x14ac:dyDescent="0.2">
      <c r="A332" t="s">
        <v>339</v>
      </c>
      <c r="B332">
        <v>0.73021184921962901</v>
      </c>
      <c r="C332">
        <f t="shared" si="5"/>
        <v>-0.1365511239897606</v>
      </c>
      <c r="D332">
        <v>8.3130754947308098E-3</v>
      </c>
      <c r="E332">
        <v>0.12837712032829099</v>
      </c>
      <c r="H332">
        <v>0.732816607506941</v>
      </c>
    </row>
    <row r="333" spans="1:8" x14ac:dyDescent="0.2">
      <c r="A333" t="s">
        <v>340</v>
      </c>
      <c r="B333">
        <v>0.74352686547355296</v>
      </c>
      <c r="C333">
        <f t="shared" si="5"/>
        <v>-0.12870333471952952</v>
      </c>
      <c r="D333">
        <v>8.3179554935582899E-3</v>
      </c>
      <c r="E333">
        <v>0.12837712032829099</v>
      </c>
      <c r="H333">
        <v>0.77261585338123595</v>
      </c>
    </row>
    <row r="334" spans="1:8" x14ac:dyDescent="0.2">
      <c r="A334" t="s">
        <v>341</v>
      </c>
      <c r="B334">
        <v>0.75700682199506797</v>
      </c>
      <c r="C334">
        <f t="shared" si="5"/>
        <v>-0.12090020670671235</v>
      </c>
      <c r="D334">
        <v>8.4521517933144902E-3</v>
      </c>
      <c r="E334">
        <v>0.129787970405008</v>
      </c>
      <c r="H334">
        <v>0.74069917841803801</v>
      </c>
    </row>
    <row r="335" spans="1:8" x14ac:dyDescent="0.2">
      <c r="A335" t="s">
        <v>342</v>
      </c>
      <c r="B335">
        <v>0.745636356084179</v>
      </c>
      <c r="C335">
        <f t="shared" si="5"/>
        <v>-0.12747292460551474</v>
      </c>
      <c r="D335">
        <v>8.4600277352210301E-3</v>
      </c>
      <c r="E335">
        <v>0.129787970405008</v>
      </c>
      <c r="H335">
        <v>0.74507797989050795</v>
      </c>
    </row>
    <row r="336" spans="1:8" x14ac:dyDescent="0.2">
      <c r="A336" t="s">
        <v>343</v>
      </c>
      <c r="B336">
        <v>0.65196469202343099</v>
      </c>
      <c r="C336">
        <f t="shared" si="5"/>
        <v>-0.18577592340090393</v>
      </c>
      <c r="D336">
        <v>8.5538965350860901E-3</v>
      </c>
      <c r="E336">
        <v>0.13083631595755599</v>
      </c>
      <c r="H336">
        <v>0.65363995128877606</v>
      </c>
    </row>
    <row r="337" spans="1:8" x14ac:dyDescent="0.2">
      <c r="A337" t="s">
        <v>344</v>
      </c>
      <c r="B337">
        <v>0.74515921199674395</v>
      </c>
      <c r="C337">
        <f t="shared" si="5"/>
        <v>-0.12775092523250661</v>
      </c>
      <c r="D337">
        <v>8.5852630901089907E-3</v>
      </c>
      <c r="E337">
        <v>0.130925262124162</v>
      </c>
      <c r="H337">
        <v>0.76278194345791706</v>
      </c>
    </row>
    <row r="338" spans="1:8" x14ac:dyDescent="0.2">
      <c r="A338" t="s">
        <v>345</v>
      </c>
      <c r="B338">
        <v>0.66234240715863502</v>
      </c>
      <c r="C338">
        <f t="shared" si="5"/>
        <v>-0.1789174379088935</v>
      </c>
      <c r="D338">
        <v>8.6477265467092002E-3</v>
      </c>
      <c r="E338">
        <v>0.13148650096539399</v>
      </c>
      <c r="H338">
        <v>0.66812041035354497</v>
      </c>
    </row>
    <row r="339" spans="1:8" x14ac:dyDescent="0.2">
      <c r="A339" t="s">
        <v>346</v>
      </c>
      <c r="B339">
        <v>0.82381408095352004</v>
      </c>
      <c r="C339">
        <f t="shared" si="5"/>
        <v>-8.4170789184467715E-2</v>
      </c>
      <c r="D339">
        <v>8.7735791452798802E-3</v>
      </c>
      <c r="E339">
        <v>0.133005383255663</v>
      </c>
      <c r="H339">
        <v>0.82206952347616402</v>
      </c>
    </row>
    <row r="340" spans="1:8" x14ac:dyDescent="0.2">
      <c r="A340" t="s">
        <v>347</v>
      </c>
      <c r="B340">
        <v>0.78174520331031705</v>
      </c>
      <c r="C340">
        <f t="shared" si="5"/>
        <v>-0.10693477485285997</v>
      </c>
      <c r="D340">
        <v>8.9901111737014094E-3</v>
      </c>
      <c r="E340">
        <v>0.135418902180406</v>
      </c>
      <c r="H340">
        <v>0.79513576530754604</v>
      </c>
    </row>
    <row r="341" spans="1:8" x14ac:dyDescent="0.2">
      <c r="A341" t="s">
        <v>348</v>
      </c>
      <c r="B341">
        <v>0.71068292767073205</v>
      </c>
      <c r="C341">
        <f t="shared" si="5"/>
        <v>-0.14832411724006828</v>
      </c>
      <c r="D341">
        <v>9.0154081224366207E-3</v>
      </c>
      <c r="E341">
        <v>0.135418902180406</v>
      </c>
      <c r="H341">
        <v>0.71551470802665895</v>
      </c>
    </row>
    <row r="342" spans="1:8" x14ac:dyDescent="0.2">
      <c r="A342" t="s">
        <v>349</v>
      </c>
      <c r="B342">
        <v>1.58626681761934</v>
      </c>
      <c r="C342">
        <f t="shared" si="5"/>
        <v>0.20037623952234226</v>
      </c>
      <c r="D342">
        <v>9.0308505853319305E-3</v>
      </c>
      <c r="E342">
        <v>0.135418902180406</v>
      </c>
      <c r="H342">
        <v>1.5645965059032201</v>
      </c>
    </row>
    <row r="343" spans="1:8" x14ac:dyDescent="0.2">
      <c r="A343" t="s">
        <v>350</v>
      </c>
      <c r="B343">
        <v>0.77607578492803697</v>
      </c>
      <c r="C343">
        <f t="shared" si="5"/>
        <v>-0.11009586718381464</v>
      </c>
      <c r="D343">
        <v>9.0384981548983206E-3</v>
      </c>
      <c r="E343">
        <v>0.135418902180406</v>
      </c>
      <c r="H343">
        <v>0.79105422276355597</v>
      </c>
    </row>
    <row r="344" spans="1:8" x14ac:dyDescent="0.2">
      <c r="A344" t="s">
        <v>351</v>
      </c>
      <c r="B344">
        <v>0.71165160044811104</v>
      </c>
      <c r="C344">
        <f t="shared" si="5"/>
        <v>-0.14773256961366907</v>
      </c>
      <c r="D344">
        <v>9.0789784353595398E-3</v>
      </c>
      <c r="E344">
        <v>0.13562882070782001</v>
      </c>
      <c r="H344">
        <v>0.72341918085479495</v>
      </c>
    </row>
    <row r="345" spans="1:8" x14ac:dyDescent="0.2">
      <c r="A345" t="s">
        <v>352</v>
      </c>
      <c r="B345">
        <v>0.67446766861691698</v>
      </c>
      <c r="C345">
        <f t="shared" si="5"/>
        <v>-0.17103886389838355</v>
      </c>
      <c r="D345">
        <v>9.1198636813426496E-3</v>
      </c>
      <c r="E345">
        <v>0.13584355088139499</v>
      </c>
      <c r="H345">
        <v>0.65261764740637995</v>
      </c>
    </row>
    <row r="346" spans="1:8" x14ac:dyDescent="0.2">
      <c r="A346" t="s">
        <v>353</v>
      </c>
      <c r="B346">
        <v>0.75772680860978403</v>
      </c>
      <c r="C346">
        <f t="shared" si="5"/>
        <v>-0.12048734700511708</v>
      </c>
      <c r="D346">
        <v>9.2074273350346604E-3</v>
      </c>
      <c r="E346">
        <v>0.13642605371516101</v>
      </c>
      <c r="H346">
        <v>0.76467184847963099</v>
      </c>
    </row>
    <row r="347" spans="1:8" x14ac:dyDescent="0.2">
      <c r="A347" t="s">
        <v>354</v>
      </c>
      <c r="B347">
        <v>0.78053052500276099</v>
      </c>
      <c r="C347">
        <f t="shared" si="5"/>
        <v>-0.10761010787250358</v>
      </c>
      <c r="D347">
        <v>9.2122198644507495E-3</v>
      </c>
      <c r="E347">
        <v>0.13642605371516101</v>
      </c>
      <c r="H347">
        <v>0.77891978429271003</v>
      </c>
    </row>
    <row r="348" spans="1:8" x14ac:dyDescent="0.2">
      <c r="A348" t="s">
        <v>355</v>
      </c>
      <c r="B348">
        <v>0.68709953062655704</v>
      </c>
      <c r="C348">
        <f t="shared" si="5"/>
        <v>-0.16298034813550821</v>
      </c>
      <c r="D348">
        <v>9.2821375661122901E-3</v>
      </c>
      <c r="E348">
        <v>0.13706533973705901</v>
      </c>
      <c r="H348">
        <v>0.694417737836173</v>
      </c>
    </row>
    <row r="349" spans="1:8" x14ac:dyDescent="0.2">
      <c r="A349" t="s">
        <v>356</v>
      </c>
      <c r="B349">
        <v>0.68712462740245905</v>
      </c>
      <c r="C349">
        <f t="shared" si="5"/>
        <v>-0.16296448552499398</v>
      </c>
      <c r="D349">
        <v>9.3382135778035096E-3</v>
      </c>
      <c r="E349">
        <v>0.13749714474903801</v>
      </c>
      <c r="H349">
        <v>0.67803180587158796</v>
      </c>
    </row>
    <row r="350" spans="1:8" x14ac:dyDescent="0.2">
      <c r="A350" t="s">
        <v>357</v>
      </c>
      <c r="B350">
        <v>0.770084326172633</v>
      </c>
      <c r="C350">
        <f t="shared" si="5"/>
        <v>-0.11346171588432423</v>
      </c>
      <c r="D350">
        <v>9.3960118461134893E-3</v>
      </c>
      <c r="E350">
        <v>0.13795176131657699</v>
      </c>
      <c r="H350">
        <v>0.778087353169433</v>
      </c>
    </row>
    <row r="351" spans="1:8" x14ac:dyDescent="0.2">
      <c r="A351" t="s">
        <v>358</v>
      </c>
      <c r="B351">
        <v>0.84668580137244698</v>
      </c>
      <c r="C351">
        <f t="shared" si="5"/>
        <v>-7.2277723135279082E-2</v>
      </c>
      <c r="D351">
        <v>9.4822824467492E-3</v>
      </c>
      <c r="E351">
        <v>0.13882061502040799</v>
      </c>
      <c r="H351">
        <v>0.83724193271473801</v>
      </c>
    </row>
    <row r="352" spans="1:8" x14ac:dyDescent="0.2">
      <c r="A352" t="s">
        <v>359</v>
      </c>
      <c r="B352">
        <v>0.73509925694554601</v>
      </c>
      <c r="C352">
        <f t="shared" si="5"/>
        <v>-0.13365401624456533</v>
      </c>
      <c r="D352">
        <v>9.5249329422100199E-3</v>
      </c>
      <c r="E352">
        <v>0.13904773901961301</v>
      </c>
      <c r="H352">
        <v>0.73309228453889397</v>
      </c>
    </row>
    <row r="353" spans="1:8" x14ac:dyDescent="0.2">
      <c r="A353" t="s">
        <v>360</v>
      </c>
      <c r="B353">
        <v>0.69310375352285203</v>
      </c>
      <c r="C353">
        <f t="shared" si="5"/>
        <v>-0.15920174921256816</v>
      </c>
      <c r="D353">
        <v>9.8031006301323408E-3</v>
      </c>
      <c r="E353">
        <v>0.14238510971198401</v>
      </c>
      <c r="H353">
        <v>0.70953915135441903</v>
      </c>
    </row>
    <row r="354" spans="1:8" x14ac:dyDescent="0.2">
      <c r="A354" t="s">
        <v>361</v>
      </c>
      <c r="B354">
        <v>0.73307034749046096</v>
      </c>
      <c r="C354">
        <f t="shared" si="5"/>
        <v>-0.13485434724022149</v>
      </c>
      <c r="D354">
        <v>9.8091225074805593E-3</v>
      </c>
      <c r="E354">
        <v>0.14238510971198401</v>
      </c>
      <c r="H354">
        <v>0.73513653378413302</v>
      </c>
    </row>
    <row r="355" spans="1:8" x14ac:dyDescent="0.2">
      <c r="A355" t="s">
        <v>362</v>
      </c>
      <c r="B355">
        <v>0.74421539127772796</v>
      </c>
      <c r="C355">
        <f t="shared" si="5"/>
        <v>-0.1283013524845116</v>
      </c>
      <c r="D355">
        <v>9.8560878316209504E-3</v>
      </c>
      <c r="E355">
        <v>0.14256475617454301</v>
      </c>
      <c r="H355">
        <v>0.74330161189544197</v>
      </c>
    </row>
    <row r="356" spans="1:8" x14ac:dyDescent="0.2">
      <c r="A356" t="s">
        <v>363</v>
      </c>
      <c r="B356">
        <v>0.82759221934618798</v>
      </c>
      <c r="C356">
        <f t="shared" si="5"/>
        <v>-8.2183601030590692E-2</v>
      </c>
      <c r="D356">
        <v>9.8771445046765792E-3</v>
      </c>
      <c r="E356">
        <v>0.14256475617454301</v>
      </c>
      <c r="H356">
        <v>0.819616016433938</v>
      </c>
    </row>
    <row r="357" spans="1:8" x14ac:dyDescent="0.2">
      <c r="A357" t="s">
        <v>364</v>
      </c>
      <c r="B357">
        <v>0.75490648550081496</v>
      </c>
      <c r="C357">
        <f t="shared" si="5"/>
        <v>-0.12210684353152658</v>
      </c>
      <c r="D357">
        <v>9.9129745342694305E-3</v>
      </c>
      <c r="E357">
        <v>0.14264734743861701</v>
      </c>
      <c r="H357">
        <v>0.75657249408349803</v>
      </c>
    </row>
    <row r="358" spans="1:8" x14ac:dyDescent="0.2">
      <c r="A358" t="s">
        <v>365</v>
      </c>
      <c r="B358">
        <v>0.82578154419372995</v>
      </c>
      <c r="C358">
        <f t="shared" si="5"/>
        <v>-8.3134827618243243E-2</v>
      </c>
      <c r="D358">
        <v>9.9463080013301192E-3</v>
      </c>
      <c r="E358">
        <v>0.14264734743861701</v>
      </c>
      <c r="H358">
        <v>0.81502362555685404</v>
      </c>
    </row>
    <row r="359" spans="1:8" x14ac:dyDescent="0.2">
      <c r="A359" t="s">
        <v>366</v>
      </c>
      <c r="B359">
        <v>0.65316868960796204</v>
      </c>
      <c r="C359">
        <f t="shared" si="5"/>
        <v>-0.18497464184167581</v>
      </c>
      <c r="D359">
        <v>9.9788622394398896E-3</v>
      </c>
      <c r="E359">
        <v>0.14264734743861701</v>
      </c>
      <c r="H359">
        <v>0.66415470732308102</v>
      </c>
    </row>
    <row r="360" spans="1:8" x14ac:dyDescent="0.2">
      <c r="A360" t="s">
        <v>367</v>
      </c>
      <c r="B360">
        <v>0.696491102694204</v>
      </c>
      <c r="C360">
        <f t="shared" si="5"/>
        <v>-0.15708442708709813</v>
      </c>
      <c r="D360">
        <v>9.9942228201529391E-3</v>
      </c>
      <c r="E360">
        <v>0.14264734743861701</v>
      </c>
      <c r="H360">
        <v>0.71215311672749704</v>
      </c>
    </row>
    <row r="361" spans="1:8" x14ac:dyDescent="0.2">
      <c r="A361" t="s">
        <v>368</v>
      </c>
      <c r="B361">
        <v>0.70106536157812704</v>
      </c>
      <c r="C361">
        <f t="shared" si="5"/>
        <v>-0.15424149009408156</v>
      </c>
      <c r="D361">
        <v>1.01642828846218E-2</v>
      </c>
      <c r="E361">
        <v>0.144671626391117</v>
      </c>
      <c r="H361">
        <v>0.71742564994464797</v>
      </c>
    </row>
    <row r="362" spans="1:8" x14ac:dyDescent="0.2">
      <c r="A362" t="s">
        <v>369</v>
      </c>
      <c r="B362">
        <v>0.81091666909687998</v>
      </c>
      <c r="C362">
        <f t="shared" si="5"/>
        <v>-9.1023772189347069E-2</v>
      </c>
      <c r="D362">
        <v>1.02340776446925E-2</v>
      </c>
      <c r="E362">
        <v>0.14526153421441701</v>
      </c>
      <c r="H362">
        <v>0.80306489878602705</v>
      </c>
    </row>
    <row r="363" spans="1:8" x14ac:dyDescent="0.2">
      <c r="A363" t="s">
        <v>370</v>
      </c>
      <c r="B363">
        <v>0.80370852092712997</v>
      </c>
      <c r="C363">
        <f t="shared" si="5"/>
        <v>-9.4901427252548867E-2</v>
      </c>
      <c r="D363">
        <v>1.03241514815453E-2</v>
      </c>
      <c r="E363">
        <v>0.146135227048172</v>
      </c>
      <c r="H363">
        <v>0.80872999119983902</v>
      </c>
    </row>
    <row r="364" spans="1:8" x14ac:dyDescent="0.2">
      <c r="A364" t="s">
        <v>371</v>
      </c>
      <c r="B364">
        <v>0.80566422299879004</v>
      </c>
      <c r="C364">
        <f t="shared" si="5"/>
        <v>-9.3845921572769914E-2</v>
      </c>
      <c r="D364">
        <v>1.04359672775544E-2</v>
      </c>
      <c r="E364">
        <v>0.14704805808430499</v>
      </c>
      <c r="H364">
        <v>0.79951459600768104</v>
      </c>
    </row>
    <row r="365" spans="1:8" x14ac:dyDescent="0.2">
      <c r="A365" t="s">
        <v>372</v>
      </c>
      <c r="B365">
        <v>1.5955977988994501</v>
      </c>
      <c r="C365">
        <f t="shared" si="5"/>
        <v>0.20292342853622117</v>
      </c>
      <c r="D365">
        <v>1.0468919327615E-2</v>
      </c>
      <c r="E365">
        <v>0.14704805808430499</v>
      </c>
      <c r="H365">
        <v>1.65416636889873</v>
      </c>
    </row>
    <row r="366" spans="1:8" x14ac:dyDescent="0.2">
      <c r="A366" t="s">
        <v>373</v>
      </c>
      <c r="B366">
        <v>2.0906679754971802</v>
      </c>
      <c r="C366">
        <f t="shared" si="5"/>
        <v>0.32028506684018188</v>
      </c>
      <c r="D366">
        <v>1.0474734816700099E-2</v>
      </c>
      <c r="E366">
        <v>0.14704805808430499</v>
      </c>
      <c r="H366">
        <v>1.8857064896084399</v>
      </c>
    </row>
    <row r="367" spans="1:8" x14ac:dyDescent="0.2">
      <c r="A367" t="s">
        <v>374</v>
      </c>
      <c r="B367">
        <v>0.53784195468520801</v>
      </c>
      <c r="C367">
        <f t="shared" si="5"/>
        <v>-0.26934532338902906</v>
      </c>
      <c r="D367">
        <v>1.0615292909131401E-2</v>
      </c>
      <c r="E367">
        <v>0.14861410072784001</v>
      </c>
      <c r="H367">
        <v>0.54261069928903805</v>
      </c>
    </row>
    <row r="368" spans="1:8" x14ac:dyDescent="0.2">
      <c r="A368" t="s">
        <v>375</v>
      </c>
      <c r="B368">
        <v>0.95196293799073495</v>
      </c>
      <c r="C368">
        <f t="shared" si="5"/>
        <v>-2.1379959325011931E-2</v>
      </c>
      <c r="D368">
        <v>1.0742159652165901E-2</v>
      </c>
      <c r="E368">
        <v>0.149980452473291</v>
      </c>
      <c r="H368">
        <v>0.90108586694872195</v>
      </c>
    </row>
    <row r="369" spans="1:8" x14ac:dyDescent="0.2">
      <c r="A369" t="s">
        <v>376</v>
      </c>
      <c r="B369">
        <v>0.84449795875855904</v>
      </c>
      <c r="C369">
        <f t="shared" si="5"/>
        <v>-7.3401395827685872E-2</v>
      </c>
      <c r="D369">
        <v>1.08775518720343E-2</v>
      </c>
      <c r="E369">
        <v>0.15126415559025599</v>
      </c>
      <c r="H369">
        <v>0.81058985868773303</v>
      </c>
    </row>
    <row r="370" spans="1:8" x14ac:dyDescent="0.2">
      <c r="A370" t="s">
        <v>377</v>
      </c>
      <c r="B370">
        <v>0.82648271119106198</v>
      </c>
      <c r="C370">
        <f t="shared" si="5"/>
        <v>-8.2766226802579251E-2</v>
      </c>
      <c r="D370">
        <v>1.09091574690527E-2</v>
      </c>
      <c r="E370">
        <v>0.15126415559025599</v>
      </c>
      <c r="H370">
        <v>0.823379625684586</v>
      </c>
    </row>
    <row r="371" spans="1:8" x14ac:dyDescent="0.2">
      <c r="A371" t="s">
        <v>378</v>
      </c>
      <c r="B371">
        <v>0.74782247090623499</v>
      </c>
      <c r="C371">
        <f t="shared" si="5"/>
        <v>-0.12620148910964288</v>
      </c>
      <c r="D371">
        <v>1.0924341506480899E-2</v>
      </c>
      <c r="E371">
        <v>0.15126415559025599</v>
      </c>
      <c r="H371">
        <v>0.74059679412355806</v>
      </c>
    </row>
    <row r="372" spans="1:8" x14ac:dyDescent="0.2">
      <c r="A372" t="s">
        <v>379</v>
      </c>
      <c r="B372">
        <v>0.80902459963606299</v>
      </c>
      <c r="C372">
        <f t="shared" si="5"/>
        <v>-9.2038272795918752E-2</v>
      </c>
      <c r="D372">
        <v>1.09521861288027E-2</v>
      </c>
      <c r="E372">
        <v>0.15126415559025599</v>
      </c>
      <c r="H372">
        <v>0.80528254614822303</v>
      </c>
    </row>
    <row r="373" spans="1:8" x14ac:dyDescent="0.2">
      <c r="A373" t="s">
        <v>380</v>
      </c>
      <c r="B373">
        <v>0.76287840890142</v>
      </c>
      <c r="C373">
        <f t="shared" si="5"/>
        <v>-0.11754467639793502</v>
      </c>
      <c r="D373">
        <v>1.09897250642964E-2</v>
      </c>
      <c r="E373">
        <v>0.15131219548838601</v>
      </c>
      <c r="H373">
        <v>0.76684373932998195</v>
      </c>
    </row>
    <row r="374" spans="1:8" x14ac:dyDescent="0.2">
      <c r="A374" t="s">
        <v>381</v>
      </c>
      <c r="B374">
        <v>2.1401272064603698</v>
      </c>
      <c r="C374">
        <f t="shared" si="5"/>
        <v>0.33043958803233109</v>
      </c>
      <c r="D374">
        <v>1.1014724613030401E-2</v>
      </c>
      <c r="E374">
        <v>0.15131219548838601</v>
      </c>
      <c r="H374">
        <v>2.0379909580958699</v>
      </c>
    </row>
    <row r="375" spans="1:8" x14ac:dyDescent="0.2">
      <c r="A375" t="s">
        <v>382</v>
      </c>
      <c r="B375">
        <v>0.81231006962555996</v>
      </c>
      <c r="C375">
        <f t="shared" si="5"/>
        <v>-9.0278163094955149E-2</v>
      </c>
      <c r="D375">
        <v>1.10538910806516E-2</v>
      </c>
      <c r="E375">
        <v>0.15144421897662799</v>
      </c>
      <c r="H375">
        <v>0.81732484175811104</v>
      </c>
    </row>
    <row r="376" spans="1:8" x14ac:dyDescent="0.2">
      <c r="A376" t="s">
        <v>383</v>
      </c>
      <c r="B376">
        <v>0.82747804057239305</v>
      </c>
      <c r="C376">
        <f t="shared" si="5"/>
        <v>-8.2243522609376993E-2</v>
      </c>
      <c r="D376">
        <v>1.1085566185815601E-2</v>
      </c>
      <c r="E376">
        <v>0.15147317636298399</v>
      </c>
      <c r="H376">
        <v>0.81728807666244496</v>
      </c>
    </row>
    <row r="377" spans="1:8" x14ac:dyDescent="0.2">
      <c r="A377" t="s">
        <v>384</v>
      </c>
      <c r="B377">
        <v>0.739165821155092</v>
      </c>
      <c r="C377">
        <f t="shared" si="5"/>
        <v>-0.13125812299319892</v>
      </c>
      <c r="D377">
        <v>1.1190179800256699E-2</v>
      </c>
      <c r="E377">
        <v>0.15177993373691701</v>
      </c>
      <c r="H377">
        <v>0.74798349938976305</v>
      </c>
    </row>
    <row r="378" spans="1:8" x14ac:dyDescent="0.2">
      <c r="A378" t="s">
        <v>385</v>
      </c>
      <c r="B378">
        <v>0.72677332455047405</v>
      </c>
      <c r="C378">
        <f t="shared" si="5"/>
        <v>-0.13860102139308481</v>
      </c>
      <c r="D378">
        <v>1.11964798136435E-2</v>
      </c>
      <c r="E378">
        <v>0.15177993373691701</v>
      </c>
      <c r="H378">
        <v>0.704680415917738</v>
      </c>
    </row>
    <row r="379" spans="1:8" x14ac:dyDescent="0.2">
      <c r="A379" t="s">
        <v>386</v>
      </c>
      <c r="B379">
        <v>0.829775618402809</v>
      </c>
      <c r="C379">
        <f t="shared" si="5"/>
        <v>-8.1039330351448877E-2</v>
      </c>
      <c r="D379">
        <v>1.11968803576414E-2</v>
      </c>
      <c r="E379">
        <v>0.15177993373691701</v>
      </c>
      <c r="H379">
        <v>0.81775996957316399</v>
      </c>
    </row>
    <row r="380" spans="1:8" x14ac:dyDescent="0.2">
      <c r="A380" t="s">
        <v>387</v>
      </c>
      <c r="B380">
        <v>0.72319400952778401</v>
      </c>
      <c r="C380">
        <f t="shared" si="5"/>
        <v>-0.14074517993286245</v>
      </c>
      <c r="D380">
        <v>1.1262774751295401E-2</v>
      </c>
      <c r="E380">
        <v>0.15202476868057499</v>
      </c>
      <c r="H380">
        <v>0.75022610257398803</v>
      </c>
    </row>
    <row r="381" spans="1:8" x14ac:dyDescent="0.2">
      <c r="A381" t="s">
        <v>388</v>
      </c>
      <c r="B381">
        <v>0.78228082866373205</v>
      </c>
      <c r="C381">
        <f t="shared" si="5"/>
        <v>-0.10663731286732502</v>
      </c>
      <c r="D381">
        <v>1.1275645443456399E-2</v>
      </c>
      <c r="E381">
        <v>0.15202476868057499</v>
      </c>
      <c r="H381">
        <v>0.78969941823703704</v>
      </c>
    </row>
    <row r="382" spans="1:8" x14ac:dyDescent="0.2">
      <c r="A382" t="s">
        <v>389</v>
      </c>
      <c r="B382">
        <v>6.33173729722004E-2</v>
      </c>
      <c r="C382">
        <f t="shared" si="5"/>
        <v>-1.1984771122453228</v>
      </c>
      <c r="D382">
        <v>1.1303949427654E-2</v>
      </c>
      <c r="E382">
        <v>0.15202476868057499</v>
      </c>
      <c r="H382">
        <v>7.0915457728864401E-2</v>
      </c>
    </row>
    <row r="383" spans="1:8" x14ac:dyDescent="0.2">
      <c r="A383" t="s">
        <v>390</v>
      </c>
      <c r="B383">
        <v>0.71090991040074503</v>
      </c>
      <c r="C383">
        <f t="shared" si="5"/>
        <v>-0.14818543147107777</v>
      </c>
      <c r="D383">
        <v>1.13781485186021E-2</v>
      </c>
      <c r="E383">
        <v>0.15248462650309899</v>
      </c>
      <c r="H383">
        <v>0.71005911118824705</v>
      </c>
    </row>
    <row r="384" spans="1:8" x14ac:dyDescent="0.2">
      <c r="A384" t="s">
        <v>391</v>
      </c>
      <c r="B384">
        <v>0.74832299870865704</v>
      </c>
      <c r="C384">
        <f t="shared" si="5"/>
        <v>-0.12591090711055877</v>
      </c>
      <c r="D384">
        <v>1.13976604119217E-2</v>
      </c>
      <c r="E384">
        <v>0.15248462650309899</v>
      </c>
      <c r="H384">
        <v>0.75998053374513297</v>
      </c>
    </row>
    <row r="385" spans="1:8" x14ac:dyDescent="0.2">
      <c r="A385" t="s">
        <v>392</v>
      </c>
      <c r="B385">
        <v>0.74213851111602303</v>
      </c>
      <c r="C385">
        <f t="shared" si="5"/>
        <v>-0.1295150313793843</v>
      </c>
      <c r="D385">
        <v>1.1515153901228399E-2</v>
      </c>
      <c r="E385">
        <v>0.15336140226671099</v>
      </c>
      <c r="H385">
        <v>0.74283941970985501</v>
      </c>
    </row>
    <row r="386" spans="1:8" x14ac:dyDescent="0.2">
      <c r="A386" t="s">
        <v>393</v>
      </c>
      <c r="B386">
        <v>0.86297541068970096</v>
      </c>
      <c r="C386">
        <f t="shared" si="5"/>
        <v>-6.4001578738923717E-2</v>
      </c>
      <c r="D386">
        <v>1.15230561812419E-2</v>
      </c>
      <c r="E386">
        <v>0.15336140226671099</v>
      </c>
      <c r="H386">
        <v>0.851309801242085</v>
      </c>
    </row>
    <row r="387" spans="1:8" x14ac:dyDescent="0.2">
      <c r="A387" t="s">
        <v>394</v>
      </c>
      <c r="B387">
        <v>0.82815103696973202</v>
      </c>
      <c r="C387">
        <f t="shared" ref="C387:C450" si="6">LOG10(B387)</f>
        <v>-8.1890450001788934E-2</v>
      </c>
      <c r="D387">
        <v>1.15838897167218E-2</v>
      </c>
      <c r="E387">
        <v>0.15373202468934699</v>
      </c>
      <c r="H387">
        <v>0.81634734642260298</v>
      </c>
    </row>
    <row r="388" spans="1:8" x14ac:dyDescent="0.2">
      <c r="A388" t="s">
        <v>395</v>
      </c>
      <c r="B388">
        <v>0.75488627706079203</v>
      </c>
      <c r="C388">
        <f t="shared" si="6"/>
        <v>-0.12211846951650675</v>
      </c>
      <c r="D388">
        <v>1.16109081878957E-2</v>
      </c>
      <c r="E388">
        <v>0.15373202468934699</v>
      </c>
      <c r="H388">
        <v>0.75248445118081397</v>
      </c>
    </row>
    <row r="389" spans="1:8" x14ac:dyDescent="0.2">
      <c r="A389" t="s">
        <v>396</v>
      </c>
      <c r="B389">
        <v>0.68229266148225598</v>
      </c>
      <c r="C389">
        <f t="shared" si="6"/>
        <v>-0.16602929982503459</v>
      </c>
      <c r="D389">
        <v>1.1785663755346299E-2</v>
      </c>
      <c r="E389">
        <v>0.15564366258349099</v>
      </c>
      <c r="H389">
        <v>0.67217052234726604</v>
      </c>
    </row>
    <row r="390" spans="1:8" x14ac:dyDescent="0.2">
      <c r="A390" t="s">
        <v>397</v>
      </c>
      <c r="B390">
        <v>0.72152355247391098</v>
      </c>
      <c r="C390">
        <f t="shared" si="6"/>
        <v>-0.14174948779639612</v>
      </c>
      <c r="D390">
        <v>1.1972692795551E-2</v>
      </c>
      <c r="E390">
        <v>0.157707141091011</v>
      </c>
      <c r="H390">
        <v>0.73711407675163798</v>
      </c>
    </row>
    <row r="391" spans="1:8" x14ac:dyDescent="0.2">
      <c r="A391" t="s">
        <v>398</v>
      </c>
      <c r="B391">
        <v>0.72739799979145203</v>
      </c>
      <c r="C391">
        <f t="shared" si="6"/>
        <v>-0.13822789750832007</v>
      </c>
      <c r="D391">
        <v>1.232201861251E-2</v>
      </c>
      <c r="E391">
        <v>0.16156279498276899</v>
      </c>
      <c r="H391">
        <v>0.74541816362726798</v>
      </c>
    </row>
    <row r="392" spans="1:8" x14ac:dyDescent="0.2">
      <c r="A392" t="s">
        <v>399</v>
      </c>
      <c r="B392">
        <v>0.69395840777531603</v>
      </c>
      <c r="C392">
        <f t="shared" si="6"/>
        <v>-0.15866655809697278</v>
      </c>
      <c r="D392">
        <v>1.2328464644469701E-2</v>
      </c>
      <c r="E392">
        <v>0.16156279498276899</v>
      </c>
      <c r="H392">
        <v>0.68766504464353395</v>
      </c>
    </row>
    <row r="393" spans="1:8" x14ac:dyDescent="0.2">
      <c r="A393" t="s">
        <v>400</v>
      </c>
      <c r="B393">
        <v>0.78127199192816799</v>
      </c>
      <c r="C393">
        <f t="shared" si="6"/>
        <v>-0.10719774457442974</v>
      </c>
      <c r="D393">
        <v>1.2500775551615899E-2</v>
      </c>
      <c r="E393">
        <v>0.162699446895718</v>
      </c>
      <c r="H393">
        <v>0.779158111582266</v>
      </c>
    </row>
    <row r="394" spans="1:8" x14ac:dyDescent="0.2">
      <c r="A394" t="s">
        <v>401</v>
      </c>
      <c r="B394">
        <v>0.87886678381925998</v>
      </c>
      <c r="C394">
        <f t="shared" si="6"/>
        <v>-5.6076949086328196E-2</v>
      </c>
      <c r="D394">
        <v>1.25332301628186E-2</v>
      </c>
      <c r="E394">
        <v>0.162699446895718</v>
      </c>
      <c r="H394">
        <v>0.85098549274637303</v>
      </c>
    </row>
    <row r="395" spans="1:8" x14ac:dyDescent="0.2">
      <c r="A395" t="s">
        <v>402</v>
      </c>
      <c r="B395">
        <v>0.78576684464115698</v>
      </c>
      <c r="C395">
        <f t="shared" si="6"/>
        <v>-0.10470630015283702</v>
      </c>
      <c r="D395">
        <v>1.25373837493399E-2</v>
      </c>
      <c r="E395">
        <v>0.162699446895718</v>
      </c>
      <c r="H395">
        <v>0.781452195363049</v>
      </c>
    </row>
    <row r="396" spans="1:8" x14ac:dyDescent="0.2">
      <c r="A396" t="s">
        <v>403</v>
      </c>
      <c r="B396">
        <v>0.79391261392700496</v>
      </c>
      <c r="C396">
        <f t="shared" si="6"/>
        <v>-0.10022729779692412</v>
      </c>
      <c r="D396">
        <v>1.2557256996330399E-2</v>
      </c>
      <c r="E396">
        <v>0.162699446895718</v>
      </c>
      <c r="H396">
        <v>0.80042989531295305</v>
      </c>
    </row>
    <row r="397" spans="1:8" x14ac:dyDescent="0.2">
      <c r="A397" t="s">
        <v>404</v>
      </c>
      <c r="B397">
        <v>0.80856448896282795</v>
      </c>
      <c r="C397">
        <f t="shared" si="6"/>
        <v>-9.2285336198173668E-2</v>
      </c>
      <c r="D397">
        <v>1.2573961938076601E-2</v>
      </c>
      <c r="E397">
        <v>0.162699446895718</v>
      </c>
      <c r="H397">
        <v>0.80022751101578204</v>
      </c>
    </row>
    <row r="398" spans="1:8" x14ac:dyDescent="0.2">
      <c r="A398" t="s">
        <v>405</v>
      </c>
      <c r="B398">
        <v>0.79873859191079599</v>
      </c>
      <c r="C398">
        <f t="shared" si="6"/>
        <v>-9.7595331657420265E-2</v>
      </c>
      <c r="D398">
        <v>1.2669203622286299E-2</v>
      </c>
      <c r="E398">
        <v>0.16330623807992301</v>
      </c>
      <c r="H398">
        <v>0.81135017362624795</v>
      </c>
    </row>
    <row r="399" spans="1:8" x14ac:dyDescent="0.2">
      <c r="A399" t="s">
        <v>406</v>
      </c>
      <c r="B399">
        <v>0.75683272445622296</v>
      </c>
      <c r="C399">
        <f t="shared" si="6"/>
        <v>-0.12100009787542161</v>
      </c>
      <c r="D399">
        <v>1.2684598508159501E-2</v>
      </c>
      <c r="E399">
        <v>0.16330623807992301</v>
      </c>
      <c r="H399">
        <v>0.769673788735728</v>
      </c>
    </row>
    <row r="400" spans="1:8" x14ac:dyDescent="0.2">
      <c r="A400" t="s">
        <v>407</v>
      </c>
      <c r="B400">
        <v>0.72315104920881501</v>
      </c>
      <c r="C400">
        <f t="shared" si="6"/>
        <v>-0.14077097934962243</v>
      </c>
      <c r="D400">
        <v>1.27548358172359E-2</v>
      </c>
      <c r="E400">
        <v>0.16379894417924001</v>
      </c>
      <c r="H400">
        <v>0.73463109507509605</v>
      </c>
    </row>
    <row r="401" spans="1:8" x14ac:dyDescent="0.2">
      <c r="A401" t="s">
        <v>408</v>
      </c>
      <c r="B401">
        <v>0.77506958607508902</v>
      </c>
      <c r="C401">
        <f t="shared" si="6"/>
        <v>-0.11065930460108636</v>
      </c>
      <c r="D401">
        <v>1.2840382220471999E-2</v>
      </c>
      <c r="E401">
        <v>0.16448529624424599</v>
      </c>
      <c r="H401">
        <v>0.78215578377424</v>
      </c>
    </row>
    <row r="402" spans="1:8" x14ac:dyDescent="0.2">
      <c r="A402" t="s">
        <v>409</v>
      </c>
      <c r="B402">
        <v>0.83701330219012904</v>
      </c>
      <c r="C402">
        <f t="shared" si="6"/>
        <v>-7.7267639949554642E-2</v>
      </c>
      <c r="D402">
        <v>1.29458209275835E-2</v>
      </c>
      <c r="E402">
        <v>0.165026700485575</v>
      </c>
      <c r="H402">
        <v>0.82898856835825296</v>
      </c>
    </row>
    <row r="403" spans="1:8" x14ac:dyDescent="0.2">
      <c r="A403" t="s">
        <v>410</v>
      </c>
      <c r="B403">
        <v>0.73870268467567102</v>
      </c>
      <c r="C403">
        <f t="shared" si="6"/>
        <v>-0.1315303226147099</v>
      </c>
      <c r="D403">
        <v>1.2947059639969E-2</v>
      </c>
      <c r="E403">
        <v>0.165026700485575</v>
      </c>
      <c r="H403">
        <v>0.73744531840388305</v>
      </c>
    </row>
    <row r="404" spans="1:8" x14ac:dyDescent="0.2">
      <c r="A404" t="s">
        <v>411</v>
      </c>
      <c r="B404">
        <v>0.69029408321181895</v>
      </c>
      <c r="C404">
        <f t="shared" si="6"/>
        <v>-0.16096584910839162</v>
      </c>
      <c r="D404">
        <v>1.3080921676656801E-2</v>
      </c>
      <c r="E404">
        <v>0.166319212583596</v>
      </c>
      <c r="H404">
        <v>0.70168105129848302</v>
      </c>
    </row>
    <row r="405" spans="1:8" x14ac:dyDescent="0.2">
      <c r="A405" t="s">
        <v>412</v>
      </c>
      <c r="B405">
        <v>0.755939080651437</v>
      </c>
      <c r="C405">
        <f t="shared" si="6"/>
        <v>-0.12151320185718567</v>
      </c>
      <c r="D405">
        <v>1.3239446455612701E-2</v>
      </c>
      <c r="E405">
        <v>0.16758726630477799</v>
      </c>
      <c r="H405">
        <v>0.76807543237494103</v>
      </c>
    </row>
    <row r="406" spans="1:8" x14ac:dyDescent="0.2">
      <c r="A406" t="s">
        <v>413</v>
      </c>
      <c r="B406">
        <v>0.74598566889078299</v>
      </c>
      <c r="C406">
        <f t="shared" si="6"/>
        <v>-0.12726951566598524</v>
      </c>
      <c r="D406">
        <v>1.32460661306469E-2</v>
      </c>
      <c r="E406">
        <v>0.16758726630477799</v>
      </c>
      <c r="H406">
        <v>0.75044546302726201</v>
      </c>
    </row>
    <row r="407" spans="1:8" x14ac:dyDescent="0.2">
      <c r="A407" t="s">
        <v>414</v>
      </c>
      <c r="B407">
        <v>0.64972258856701104</v>
      </c>
      <c r="C407">
        <f t="shared" si="6"/>
        <v>-0.18727203408198567</v>
      </c>
      <c r="D407">
        <v>1.3336455411859301E-2</v>
      </c>
      <c r="E407">
        <v>0.16810237541774301</v>
      </c>
      <c r="H407">
        <v>0.66209648033893498</v>
      </c>
    </row>
    <row r="408" spans="1:8" x14ac:dyDescent="0.2">
      <c r="A408" t="s">
        <v>415</v>
      </c>
      <c r="B408">
        <v>0.80893228808362805</v>
      </c>
      <c r="C408">
        <f t="shared" si="6"/>
        <v>-9.2087829614380612E-2</v>
      </c>
      <c r="D408">
        <v>1.33523939880994E-2</v>
      </c>
      <c r="E408">
        <v>0.16810237541774301</v>
      </c>
      <c r="H408">
        <v>0.81663175910299501</v>
      </c>
    </row>
    <row r="409" spans="1:8" x14ac:dyDescent="0.2">
      <c r="A409" t="s">
        <v>416</v>
      </c>
      <c r="B409">
        <v>0.79602278370514901</v>
      </c>
      <c r="C409">
        <f t="shared" si="6"/>
        <v>-9.9074501739947141E-2</v>
      </c>
      <c r="D409">
        <v>1.37886526098853E-2</v>
      </c>
      <c r="E409">
        <v>0.173169254835912</v>
      </c>
      <c r="H409">
        <v>0.809012940205042</v>
      </c>
    </row>
    <row r="410" spans="1:8" x14ac:dyDescent="0.2">
      <c r="A410" t="s">
        <v>417</v>
      </c>
      <c r="B410">
        <v>0.74661735629719606</v>
      </c>
      <c r="C410">
        <f t="shared" si="6"/>
        <v>-0.1269019184326389</v>
      </c>
      <c r="D410">
        <v>1.3854369221893601E-2</v>
      </c>
      <c r="E410">
        <v>0.173569163552526</v>
      </c>
      <c r="H410">
        <v>0.75920256779107298</v>
      </c>
    </row>
    <row r="411" spans="1:8" x14ac:dyDescent="0.2">
      <c r="A411" t="s">
        <v>418</v>
      </c>
      <c r="B411">
        <v>0.70266840737441905</v>
      </c>
      <c r="C411">
        <f t="shared" si="6"/>
        <v>-0.15324957230794603</v>
      </c>
      <c r="D411">
        <v>1.39274475079284E-2</v>
      </c>
      <c r="E411">
        <v>0.17405912446493901</v>
      </c>
      <c r="H411">
        <v>0.73870268467567102</v>
      </c>
    </row>
    <row r="412" spans="1:8" x14ac:dyDescent="0.2">
      <c r="A412" t="s">
        <v>419</v>
      </c>
      <c r="B412">
        <v>0.81634556981950601</v>
      </c>
      <c r="C412">
        <f t="shared" si="6"/>
        <v>-8.8125959755919331E-2</v>
      </c>
      <c r="D412">
        <v>1.4035802948799201E-2</v>
      </c>
      <c r="E412">
        <v>0.17479745733126401</v>
      </c>
      <c r="H412">
        <v>0.82265856175320096</v>
      </c>
    </row>
    <row r="413" spans="1:8" x14ac:dyDescent="0.2">
      <c r="A413" t="s">
        <v>420</v>
      </c>
      <c r="B413">
        <v>0.79422932942981594</v>
      </c>
      <c r="C413">
        <f t="shared" si="6"/>
        <v>-0.10005407927876481</v>
      </c>
      <c r="D413">
        <v>1.4079202528592001E-2</v>
      </c>
      <c r="E413">
        <v>0.17479745733126401</v>
      </c>
      <c r="H413">
        <v>0.77899555838525303</v>
      </c>
    </row>
    <row r="414" spans="1:8" x14ac:dyDescent="0.2">
      <c r="A414" t="s">
        <v>421</v>
      </c>
      <c r="B414">
        <v>0.77285376356519997</v>
      </c>
      <c r="C414">
        <f t="shared" si="6"/>
        <v>-0.11190267384989895</v>
      </c>
      <c r="D414">
        <v>1.40888660963724E-2</v>
      </c>
      <c r="E414">
        <v>0.17479745733126401</v>
      </c>
      <c r="H414">
        <v>0.78208522393808499</v>
      </c>
    </row>
    <row r="415" spans="1:8" x14ac:dyDescent="0.2">
      <c r="A415" t="s">
        <v>422</v>
      </c>
      <c r="B415">
        <v>0.73064410993375495</v>
      </c>
      <c r="C415">
        <f t="shared" si="6"/>
        <v>-0.13629411241077363</v>
      </c>
      <c r="D415">
        <v>1.4200880411597901E-2</v>
      </c>
      <c r="E415">
        <v>0.175593365681118</v>
      </c>
      <c r="H415">
        <v>0.71080122104395804</v>
      </c>
    </row>
    <row r="416" spans="1:8" x14ac:dyDescent="0.2">
      <c r="A416" t="s">
        <v>423</v>
      </c>
      <c r="B416">
        <v>0.71873774725200401</v>
      </c>
      <c r="C416">
        <f t="shared" si="6"/>
        <v>-0.14342954591441778</v>
      </c>
      <c r="D416">
        <v>1.42215547926745E-2</v>
      </c>
      <c r="E416">
        <v>0.175593365681118</v>
      </c>
      <c r="H416">
        <v>0.73206266054375502</v>
      </c>
    </row>
    <row r="417" spans="1:8" x14ac:dyDescent="0.2">
      <c r="A417" t="s">
        <v>424</v>
      </c>
      <c r="B417">
        <v>0.61329501960282495</v>
      </c>
      <c r="C417">
        <f t="shared" si="6"/>
        <v>-0.21233056208210294</v>
      </c>
      <c r="D417">
        <v>1.44196749559187E-2</v>
      </c>
      <c r="E417">
        <v>0.17757837654327399</v>
      </c>
      <c r="H417">
        <v>0.63567309970774899</v>
      </c>
    </row>
    <row r="418" spans="1:8" x14ac:dyDescent="0.2">
      <c r="A418" t="s">
        <v>425</v>
      </c>
      <c r="B418">
        <v>0.65068704565048496</v>
      </c>
      <c r="C418">
        <f t="shared" si="6"/>
        <v>-0.18662783942952824</v>
      </c>
      <c r="D418">
        <v>1.44516360301611E-2</v>
      </c>
      <c r="E418">
        <v>0.17757837654327399</v>
      </c>
      <c r="H418">
        <v>0.617977560208676</v>
      </c>
    </row>
    <row r="419" spans="1:8" x14ac:dyDescent="0.2">
      <c r="A419" t="s">
        <v>426</v>
      </c>
      <c r="B419">
        <v>0.79093418763253698</v>
      </c>
      <c r="C419">
        <f t="shared" si="6"/>
        <v>-0.1018596519474894</v>
      </c>
      <c r="D419">
        <v>1.4677419907136899E-2</v>
      </c>
      <c r="E419">
        <v>0.179755111667111</v>
      </c>
      <c r="H419">
        <v>0.80785483304092498</v>
      </c>
    </row>
    <row r="420" spans="1:8" x14ac:dyDescent="0.2">
      <c r="A420" t="s">
        <v>427</v>
      </c>
      <c r="B420">
        <v>0.74254010121944103</v>
      </c>
      <c r="C420">
        <f t="shared" si="6"/>
        <v>-0.129280087104299</v>
      </c>
      <c r="D420">
        <v>1.46989445332786E-2</v>
      </c>
      <c r="E420">
        <v>0.179755111667111</v>
      </c>
      <c r="H420">
        <v>0.75347673836918405</v>
      </c>
    </row>
    <row r="421" spans="1:8" x14ac:dyDescent="0.2">
      <c r="A421" t="s">
        <v>428</v>
      </c>
      <c r="B421">
        <v>0.78766811977417295</v>
      </c>
      <c r="C421">
        <f t="shared" si="6"/>
        <v>-0.10365673189052303</v>
      </c>
      <c r="D421">
        <v>1.4749624954294001E-2</v>
      </c>
      <c r="E421">
        <v>0.17994542444238701</v>
      </c>
      <c r="H421">
        <v>0.77865172586293097</v>
      </c>
    </row>
    <row r="422" spans="1:8" x14ac:dyDescent="0.2">
      <c r="A422" t="s">
        <v>429</v>
      </c>
      <c r="B422">
        <v>1.2737965621466201</v>
      </c>
      <c r="C422">
        <f t="shared" si="6"/>
        <v>0.10510007243253827</v>
      </c>
      <c r="D422">
        <v>1.50493184607342E-2</v>
      </c>
      <c r="E422">
        <v>0.183029317184941</v>
      </c>
      <c r="H422">
        <v>1.2552457506613599</v>
      </c>
    </row>
    <row r="423" spans="1:8" x14ac:dyDescent="0.2">
      <c r="A423" t="s">
        <v>430</v>
      </c>
      <c r="B423">
        <v>0.72192864991447703</v>
      </c>
      <c r="C423">
        <f t="shared" si="6"/>
        <v>-0.1415057227622665</v>
      </c>
      <c r="D423">
        <v>1.51230942505142E-2</v>
      </c>
      <c r="E423">
        <v>0.183029317184941</v>
      </c>
      <c r="H423">
        <v>0.73430190272441198</v>
      </c>
    </row>
    <row r="424" spans="1:8" x14ac:dyDescent="0.2">
      <c r="A424" t="s">
        <v>431</v>
      </c>
      <c r="B424">
        <v>0.82853487045030105</v>
      </c>
      <c r="C424">
        <f t="shared" si="6"/>
        <v>-8.1689208758875045E-2</v>
      </c>
      <c r="D424">
        <v>1.5139305830006699E-2</v>
      </c>
      <c r="E424">
        <v>0.183029317184941</v>
      </c>
      <c r="H424">
        <v>0.88022256742406302</v>
      </c>
    </row>
    <row r="425" spans="1:8" x14ac:dyDescent="0.2">
      <c r="A425" t="s">
        <v>432</v>
      </c>
      <c r="B425">
        <v>0.66483241620810396</v>
      </c>
      <c r="C425">
        <f t="shared" si="6"/>
        <v>-0.177287813175385</v>
      </c>
      <c r="D425">
        <v>1.5145283076974001E-2</v>
      </c>
      <c r="E425">
        <v>0.183029317184941</v>
      </c>
      <c r="H425">
        <v>0.67860483914273495</v>
      </c>
    </row>
    <row r="426" spans="1:8" x14ac:dyDescent="0.2">
      <c r="A426" t="s">
        <v>433</v>
      </c>
      <c r="B426">
        <v>0.86323790167335002</v>
      </c>
      <c r="C426">
        <f t="shared" si="6"/>
        <v>-6.3869499596896084E-2</v>
      </c>
      <c r="D426">
        <v>1.5193440977409E-2</v>
      </c>
      <c r="E426">
        <v>0.183179274278221</v>
      </c>
      <c r="H426">
        <v>0.84879505389760501</v>
      </c>
    </row>
    <row r="427" spans="1:8" x14ac:dyDescent="0.2">
      <c r="A427" t="s">
        <v>434</v>
      </c>
      <c r="B427">
        <v>0.78479773219943305</v>
      </c>
      <c r="C427">
        <f t="shared" si="6"/>
        <v>-0.10524226059076755</v>
      </c>
      <c r="D427">
        <v>1.5235039044395399E-2</v>
      </c>
      <c r="E427">
        <v>0.18324962456216401</v>
      </c>
      <c r="H427">
        <v>0.78697018964027499</v>
      </c>
    </row>
    <row r="428" spans="1:8" x14ac:dyDescent="0.2">
      <c r="A428" t="s">
        <v>435</v>
      </c>
      <c r="B428">
        <v>0.82900294280239895</v>
      </c>
      <c r="C428">
        <f t="shared" si="6"/>
        <v>-8.1443927784376882E-2</v>
      </c>
      <c r="D428">
        <v>1.5481397218285E-2</v>
      </c>
      <c r="E428">
        <v>0.18577676661942</v>
      </c>
      <c r="H428">
        <v>0.829225788231303</v>
      </c>
    </row>
    <row r="429" spans="1:8" x14ac:dyDescent="0.2">
      <c r="A429" t="s">
        <v>436</v>
      </c>
      <c r="B429">
        <v>0.76197687885038401</v>
      </c>
      <c r="C429">
        <f t="shared" si="6"/>
        <v>-0.11805820653446519</v>
      </c>
      <c r="D429">
        <v>1.55571458976026E-2</v>
      </c>
      <c r="E429">
        <v>0.18624956911055099</v>
      </c>
      <c r="H429">
        <v>0.760270646272041</v>
      </c>
    </row>
    <row r="430" spans="1:8" x14ac:dyDescent="0.2">
      <c r="A430" t="s">
        <v>437</v>
      </c>
      <c r="B430">
        <v>1.9410049852512501</v>
      </c>
      <c r="C430">
        <f t="shared" si="6"/>
        <v>0.28802665082593543</v>
      </c>
      <c r="D430">
        <v>1.55989481459955E-2</v>
      </c>
      <c r="E430">
        <v>0.186314709324198</v>
      </c>
      <c r="H430">
        <v>1.8048303430994801</v>
      </c>
    </row>
    <row r="431" spans="1:8" x14ac:dyDescent="0.2">
      <c r="A431" t="s">
        <v>438</v>
      </c>
      <c r="B431">
        <v>0.62206541867424903</v>
      </c>
      <c r="C431">
        <f t="shared" si="6"/>
        <v>-0.20616394091161427</v>
      </c>
      <c r="D431">
        <v>1.6088124488304399E-2</v>
      </c>
      <c r="E431">
        <v>0.191014670869224</v>
      </c>
      <c r="H431">
        <v>0.61499649346204199</v>
      </c>
    </row>
    <row r="432" spans="1:8" x14ac:dyDescent="0.2">
      <c r="A432" t="s">
        <v>439</v>
      </c>
      <c r="B432">
        <v>0.83547728689806899</v>
      </c>
      <c r="C432">
        <f t="shared" si="6"/>
        <v>-7.8065352244458167E-2</v>
      </c>
      <c r="D432">
        <v>1.6095816504540599E-2</v>
      </c>
      <c r="E432">
        <v>0.191014670869224</v>
      </c>
      <c r="H432">
        <v>0.82760849451274299</v>
      </c>
    </row>
    <row r="433" spans="1:8" x14ac:dyDescent="0.2">
      <c r="A433" t="s">
        <v>440</v>
      </c>
      <c r="B433">
        <v>0.81014177975063495</v>
      </c>
      <c r="C433">
        <f t="shared" si="6"/>
        <v>-9.1438970287887222E-2</v>
      </c>
      <c r="D433">
        <v>1.61042813847589E-2</v>
      </c>
      <c r="E433">
        <v>0.191014670869224</v>
      </c>
      <c r="H433">
        <v>0.80389992567133794</v>
      </c>
    </row>
    <row r="434" spans="1:8" x14ac:dyDescent="0.2">
      <c r="A434" t="s">
        <v>441</v>
      </c>
      <c r="B434">
        <v>0.71398345086940396</v>
      </c>
      <c r="C434">
        <f t="shared" si="6"/>
        <v>-0.14631185444146153</v>
      </c>
      <c r="D434">
        <v>1.6151845624820201E-2</v>
      </c>
      <c r="E434">
        <v>0.191136390257687</v>
      </c>
      <c r="H434">
        <v>0.73022576862201605</v>
      </c>
    </row>
    <row r="435" spans="1:8" x14ac:dyDescent="0.2">
      <c r="A435" t="s">
        <v>442</v>
      </c>
      <c r="B435">
        <v>0.71214258814800702</v>
      </c>
      <c r="C435">
        <f t="shared" si="6"/>
        <v>-0.1474330414109169</v>
      </c>
      <c r="D435">
        <v>1.61938036577557E-2</v>
      </c>
      <c r="E435">
        <v>0.19119135931414799</v>
      </c>
      <c r="H435">
        <v>0.70500747449748302</v>
      </c>
    </row>
    <row r="436" spans="1:8" x14ac:dyDescent="0.2">
      <c r="A436" t="s">
        <v>443</v>
      </c>
      <c r="B436">
        <v>0.65519716379929105</v>
      </c>
      <c r="C436">
        <f t="shared" si="6"/>
        <v>-0.18362799120640388</v>
      </c>
      <c r="D436">
        <v>1.6293179179084301E-2</v>
      </c>
      <c r="E436">
        <v>0.19192241405431801</v>
      </c>
      <c r="H436">
        <v>0.66841835157060703</v>
      </c>
    </row>
    <row r="437" spans="1:8" x14ac:dyDescent="0.2">
      <c r="A437" t="s">
        <v>444</v>
      </c>
      <c r="B437">
        <v>0.66048710629824703</v>
      </c>
      <c r="C437">
        <f t="shared" si="6"/>
        <v>-0.18013565604821127</v>
      </c>
      <c r="D437">
        <v>1.6411664008581399E-2</v>
      </c>
      <c r="E437">
        <v>0.19287469353204401</v>
      </c>
      <c r="H437">
        <v>0.66011729268889796</v>
      </c>
    </row>
    <row r="438" spans="1:8" x14ac:dyDescent="0.2">
      <c r="A438" t="s">
        <v>445</v>
      </c>
      <c r="B438">
        <v>0.82591516022328304</v>
      </c>
      <c r="C438">
        <f t="shared" si="6"/>
        <v>-8.3064562049146778E-2</v>
      </c>
      <c r="D438">
        <v>1.66668175822202E-2</v>
      </c>
      <c r="E438">
        <v>0.19542511050639899</v>
      </c>
      <c r="H438">
        <v>0.81922477826591</v>
      </c>
    </row>
    <row r="439" spans="1:8" x14ac:dyDescent="0.2">
      <c r="A439" t="s">
        <v>446</v>
      </c>
      <c r="B439">
        <v>0.71612225326637102</v>
      </c>
      <c r="C439">
        <f t="shared" si="6"/>
        <v>-0.14501283050395927</v>
      </c>
      <c r="D439">
        <v>1.6841479972026299E-2</v>
      </c>
      <c r="E439">
        <v>0.19702224515219899</v>
      </c>
      <c r="H439">
        <v>0.72453578387367201</v>
      </c>
    </row>
    <row r="440" spans="1:8" x14ac:dyDescent="0.2">
      <c r="A440" t="s">
        <v>447</v>
      </c>
      <c r="B440">
        <v>0.76506302944003102</v>
      </c>
      <c r="C440">
        <f t="shared" si="6"/>
        <v>-0.11630278417919193</v>
      </c>
      <c r="D440">
        <v>1.69162728743231E-2</v>
      </c>
      <c r="E440">
        <v>0.19719323436667199</v>
      </c>
      <c r="H440">
        <v>0.75405235085074995</v>
      </c>
    </row>
    <row r="441" spans="1:8" x14ac:dyDescent="0.2">
      <c r="A441" t="s">
        <v>448</v>
      </c>
      <c r="B441">
        <v>1.01690764737207</v>
      </c>
      <c r="C441">
        <f t="shared" si="6"/>
        <v>7.2815133377873657E-3</v>
      </c>
      <c r="D441">
        <v>1.6933064621650201E-2</v>
      </c>
      <c r="E441">
        <v>0.19719323436667199</v>
      </c>
      <c r="H441">
        <v>0.95546069871918904</v>
      </c>
    </row>
    <row r="442" spans="1:8" x14ac:dyDescent="0.2">
      <c r="A442" t="s">
        <v>449</v>
      </c>
      <c r="B442">
        <v>0.78353160749240003</v>
      </c>
      <c r="C442">
        <f t="shared" si="6"/>
        <v>-0.10594347949831238</v>
      </c>
      <c r="D442">
        <v>1.70221023363917E-2</v>
      </c>
      <c r="E442">
        <v>0.197780617622837</v>
      </c>
      <c r="H442">
        <v>0.78808786415679799</v>
      </c>
    </row>
    <row r="443" spans="1:8" x14ac:dyDescent="0.2">
      <c r="A443" t="s">
        <v>450</v>
      </c>
      <c r="B443">
        <v>0.55487285627546601</v>
      </c>
      <c r="C443">
        <f t="shared" si="6"/>
        <v>-0.25580651983913255</v>
      </c>
      <c r="D443">
        <v>1.7274975903267101E-2</v>
      </c>
      <c r="E443">
        <v>0.20026465277905101</v>
      </c>
      <c r="H443">
        <v>0.58841489710372397</v>
      </c>
    </row>
    <row r="444" spans="1:8" x14ac:dyDescent="0.2">
      <c r="A444" t="s">
        <v>451</v>
      </c>
      <c r="B444">
        <v>1.26872186093047</v>
      </c>
      <c r="C444">
        <f t="shared" si="6"/>
        <v>0.10336642311687987</v>
      </c>
      <c r="D444">
        <v>1.7378257385216998E-2</v>
      </c>
      <c r="E444">
        <v>0.20056030924308799</v>
      </c>
      <c r="H444">
        <v>1.26085079267514</v>
      </c>
    </row>
    <row r="445" spans="1:8" x14ac:dyDescent="0.2">
      <c r="A445" t="s">
        <v>452</v>
      </c>
      <c r="B445">
        <v>0.76573605951912105</v>
      </c>
      <c r="C445">
        <f t="shared" si="6"/>
        <v>-0.11592090092560846</v>
      </c>
      <c r="D445">
        <v>1.7408099288692899E-2</v>
      </c>
      <c r="E445">
        <v>0.20056030924308799</v>
      </c>
      <c r="H445">
        <v>0.74409467507476401</v>
      </c>
    </row>
    <row r="446" spans="1:8" x14ac:dyDescent="0.2">
      <c r="A446" t="s">
        <v>453</v>
      </c>
      <c r="B446">
        <v>0.86717271679317898</v>
      </c>
      <c r="C446">
        <f t="shared" si="6"/>
        <v>-6.1894394473315496E-2</v>
      </c>
      <c r="D446">
        <v>1.7487048443857699E-2</v>
      </c>
      <c r="E446">
        <v>0.20056030924308799</v>
      </c>
      <c r="H446">
        <v>0.84852051694296304</v>
      </c>
    </row>
    <row r="447" spans="1:8" x14ac:dyDescent="0.2">
      <c r="A447" t="s">
        <v>454</v>
      </c>
      <c r="B447">
        <v>0.80893998912024301</v>
      </c>
      <c r="C447">
        <f t="shared" si="6"/>
        <v>-9.2083695149931269E-2</v>
      </c>
      <c r="D447">
        <v>1.74937496765438E-2</v>
      </c>
      <c r="E447">
        <v>0.20056030924308799</v>
      </c>
      <c r="H447">
        <v>0.81852667627345999</v>
      </c>
    </row>
    <row r="448" spans="1:8" x14ac:dyDescent="0.2">
      <c r="A448" t="s">
        <v>455</v>
      </c>
      <c r="B448">
        <v>0.81977980860348898</v>
      </c>
      <c r="C448">
        <f t="shared" si="6"/>
        <v>-8.6302782677332782E-2</v>
      </c>
      <c r="D448">
        <v>1.74961862278806E-2</v>
      </c>
      <c r="E448">
        <v>0.20056030924308799</v>
      </c>
      <c r="H448">
        <v>0.81833121460507496</v>
      </c>
    </row>
    <row r="449" spans="1:8" x14ac:dyDescent="0.2">
      <c r="A449" t="s">
        <v>456</v>
      </c>
      <c r="B449">
        <v>0.69863745432038105</v>
      </c>
      <c r="C449">
        <f t="shared" si="6"/>
        <v>-0.15574813531927495</v>
      </c>
      <c r="D449">
        <v>1.7774032713504601E-2</v>
      </c>
      <c r="E449">
        <v>0.20259452244741499</v>
      </c>
      <c r="H449">
        <v>0.71825644965339797</v>
      </c>
    </row>
    <row r="450" spans="1:8" x14ac:dyDescent="0.2">
      <c r="A450" t="s">
        <v>457</v>
      </c>
      <c r="B450">
        <v>0.33241620810405198</v>
      </c>
      <c r="C450">
        <f t="shared" si="6"/>
        <v>-0.4783178088393662</v>
      </c>
      <c r="D450">
        <v>1.7788566918716098E-2</v>
      </c>
      <c r="E450">
        <v>0.20259452244741499</v>
      </c>
      <c r="H450">
        <v>0.37543477621163501</v>
      </c>
    </row>
    <row r="451" spans="1:8" x14ac:dyDescent="0.2">
      <c r="A451" t="s">
        <v>458</v>
      </c>
      <c r="B451">
        <v>0.84972663846716201</v>
      </c>
      <c r="C451">
        <f t="shared" ref="C451:C514" si="7">LOG10(B451)</f>
        <v>-7.0720766638127874E-2</v>
      </c>
      <c r="D451">
        <v>1.78342094645659E-2</v>
      </c>
      <c r="E451">
        <v>0.20259452244741499</v>
      </c>
      <c r="H451">
        <v>0.83809177315930705</v>
      </c>
    </row>
    <row r="452" spans="1:8" x14ac:dyDescent="0.2">
      <c r="A452" t="s">
        <v>459</v>
      </c>
      <c r="B452">
        <v>0.73928663936711403</v>
      </c>
      <c r="C452">
        <f t="shared" si="7"/>
        <v>-0.13118714244521046</v>
      </c>
      <c r="D452">
        <v>1.7847027902127201E-2</v>
      </c>
      <c r="E452">
        <v>0.20259452244741499</v>
      </c>
      <c r="H452">
        <v>0.74417455641400898</v>
      </c>
    </row>
    <row r="453" spans="1:8" x14ac:dyDescent="0.2">
      <c r="A453" t="s">
        <v>460</v>
      </c>
      <c r="B453">
        <v>0.76964833768235497</v>
      </c>
      <c r="C453">
        <f t="shared" si="7"/>
        <v>-0.11370766429472888</v>
      </c>
      <c r="D453">
        <v>1.79191990398209E-2</v>
      </c>
      <c r="E453">
        <v>0.20259452244741499</v>
      </c>
      <c r="H453">
        <v>0.76835575869640005</v>
      </c>
    </row>
    <row r="454" spans="1:8" x14ac:dyDescent="0.2">
      <c r="A454" t="s">
        <v>461</v>
      </c>
      <c r="B454">
        <v>0.76707669508043197</v>
      </c>
      <c r="C454">
        <f t="shared" si="7"/>
        <v>-0.11516121155945966</v>
      </c>
      <c r="D454">
        <v>1.7920788217864501E-2</v>
      </c>
      <c r="E454">
        <v>0.20259452244741499</v>
      </c>
      <c r="H454">
        <v>0.78794953032071602</v>
      </c>
    </row>
    <row r="455" spans="1:8" x14ac:dyDescent="0.2">
      <c r="A455" t="s">
        <v>462</v>
      </c>
      <c r="B455">
        <v>0.74760271702116099</v>
      </c>
      <c r="C455">
        <f t="shared" si="7"/>
        <v>-0.12632912892890216</v>
      </c>
      <c r="D455">
        <v>1.7950412410446301E-2</v>
      </c>
      <c r="E455">
        <v>0.20259452244741499</v>
      </c>
      <c r="H455">
        <v>0.74764731008510499</v>
      </c>
    </row>
    <row r="456" spans="1:8" x14ac:dyDescent="0.2">
      <c r="A456" t="s">
        <v>463</v>
      </c>
      <c r="B456">
        <v>0.75382573176351997</v>
      </c>
      <c r="C456">
        <f t="shared" si="7"/>
        <v>-0.12272904203609192</v>
      </c>
      <c r="D456">
        <v>1.81290022309375E-2</v>
      </c>
      <c r="E456">
        <v>0.203636129598672</v>
      </c>
      <c r="H456">
        <v>0.75257220446958195</v>
      </c>
    </row>
    <row r="457" spans="1:8" x14ac:dyDescent="0.2">
      <c r="A457" t="s">
        <v>464</v>
      </c>
      <c r="B457">
        <v>0.76443813304501695</v>
      </c>
      <c r="C457">
        <f t="shared" si="7"/>
        <v>-0.11665765683685671</v>
      </c>
      <c r="D457">
        <v>1.8147221236599301E-2</v>
      </c>
      <c r="E457">
        <v>0.203636129598672</v>
      </c>
      <c r="H457">
        <v>0.78498285287221903</v>
      </c>
    </row>
    <row r="458" spans="1:8" x14ac:dyDescent="0.2">
      <c r="A458" t="s">
        <v>465</v>
      </c>
      <c r="B458">
        <v>0.85098549274637303</v>
      </c>
      <c r="C458">
        <f t="shared" si="7"/>
        <v>-7.0077843527516656E-2</v>
      </c>
      <c r="D458">
        <v>1.8167238676912299E-2</v>
      </c>
      <c r="E458">
        <v>0.203636129598672</v>
      </c>
      <c r="H458">
        <v>0.84299012251223604</v>
      </c>
    </row>
    <row r="459" spans="1:8" x14ac:dyDescent="0.2">
      <c r="A459" t="s">
        <v>466</v>
      </c>
      <c r="B459">
        <v>0.417894661616523</v>
      </c>
      <c r="C459">
        <f t="shared" si="7"/>
        <v>-0.37893317670345389</v>
      </c>
      <c r="D459">
        <v>1.8231438981806999E-2</v>
      </c>
      <c r="E459">
        <v>0.203636129598672</v>
      </c>
      <c r="H459">
        <v>0.44694616215670901</v>
      </c>
    </row>
    <row r="460" spans="1:8" x14ac:dyDescent="0.2">
      <c r="A460" t="s">
        <v>467</v>
      </c>
      <c r="B460">
        <v>0.74154384884750102</v>
      </c>
      <c r="C460">
        <f t="shared" si="7"/>
        <v>-0.12986316324724662</v>
      </c>
      <c r="D460">
        <v>1.8241409735712401E-2</v>
      </c>
      <c r="E460">
        <v>0.203636129598672</v>
      </c>
      <c r="H460">
        <v>0.75701348127374402</v>
      </c>
    </row>
    <row r="461" spans="1:8" x14ac:dyDescent="0.2">
      <c r="A461" t="s">
        <v>468</v>
      </c>
      <c r="B461">
        <v>0.75172540677633604</v>
      </c>
      <c r="C461">
        <f t="shared" si="7"/>
        <v>-0.12394077124346199</v>
      </c>
      <c r="D461">
        <v>1.8379296305791899E-2</v>
      </c>
      <c r="E461">
        <v>0.20472937884973499</v>
      </c>
      <c r="H461">
        <v>0.76392667878654796</v>
      </c>
    </row>
    <row r="462" spans="1:8" x14ac:dyDescent="0.2">
      <c r="A462" t="s">
        <v>469</v>
      </c>
      <c r="B462">
        <v>0.66319085468660299</v>
      </c>
      <c r="C462">
        <f t="shared" si="7"/>
        <v>-0.17836147127944824</v>
      </c>
      <c r="D462">
        <v>1.8470257654648999E-2</v>
      </c>
      <c r="E462">
        <v>0.205212525112277</v>
      </c>
      <c r="H462">
        <v>0.65967867654757595</v>
      </c>
    </row>
    <row r="463" spans="1:8" x14ac:dyDescent="0.2">
      <c r="A463" t="s">
        <v>470</v>
      </c>
      <c r="B463">
        <v>0.51188974769074702</v>
      </c>
      <c r="C463">
        <f t="shared" si="7"/>
        <v>-0.29082356856642455</v>
      </c>
      <c r="D463">
        <v>1.8502768657664301E-2</v>
      </c>
      <c r="E463">
        <v>0.205212525112277</v>
      </c>
      <c r="H463">
        <v>0.55741407821814803</v>
      </c>
    </row>
    <row r="464" spans="1:8" x14ac:dyDescent="0.2">
      <c r="A464" t="s">
        <v>471</v>
      </c>
      <c r="B464">
        <v>0.73964370720392003</v>
      </c>
      <c r="C464">
        <f t="shared" si="7"/>
        <v>-0.1309774333205547</v>
      </c>
      <c r="D464">
        <v>1.8995828760581299E-2</v>
      </c>
      <c r="E464">
        <v>0.21022597531148701</v>
      </c>
      <c r="H464">
        <v>0.75278540483413303</v>
      </c>
    </row>
    <row r="465" spans="1:8" x14ac:dyDescent="0.2">
      <c r="A465" t="s">
        <v>472</v>
      </c>
      <c r="B465">
        <v>0.67221944305486103</v>
      </c>
      <c r="C465">
        <f t="shared" si="7"/>
        <v>-0.17248893029361603</v>
      </c>
      <c r="D465">
        <v>1.9272419777408199E-2</v>
      </c>
      <c r="E465">
        <v>0.21258972221533501</v>
      </c>
      <c r="H465">
        <v>0.65399811016619402</v>
      </c>
    </row>
    <row r="466" spans="1:8" x14ac:dyDescent="0.2">
      <c r="A466" t="s">
        <v>473</v>
      </c>
      <c r="B466">
        <v>0.85033555474274802</v>
      </c>
      <c r="C466">
        <f t="shared" si="7"/>
        <v>-7.0409661561157355E-2</v>
      </c>
      <c r="D466">
        <v>1.92940394978111E-2</v>
      </c>
      <c r="E466">
        <v>0.21258972221533501</v>
      </c>
      <c r="H466">
        <v>0.83752251401639</v>
      </c>
    </row>
    <row r="467" spans="1:8" x14ac:dyDescent="0.2">
      <c r="A467" t="s">
        <v>474</v>
      </c>
      <c r="B467">
        <v>0.83644859306008701</v>
      </c>
      <c r="C467">
        <f t="shared" si="7"/>
        <v>-7.7560745002096074E-2</v>
      </c>
      <c r="D467">
        <v>1.9333881840817E-2</v>
      </c>
      <c r="E467">
        <v>0.21258972221533501</v>
      </c>
      <c r="H467">
        <v>0.82803020007113404</v>
      </c>
    </row>
    <row r="468" spans="1:8" x14ac:dyDescent="0.2">
      <c r="A468" t="s">
        <v>475</v>
      </c>
      <c r="B468">
        <v>0.71627778174801704</v>
      </c>
      <c r="C468">
        <f t="shared" si="7"/>
        <v>-0.14491852003206318</v>
      </c>
      <c r="D468">
        <v>1.9517939643958201E-2</v>
      </c>
      <c r="E468">
        <v>0.21415401014056101</v>
      </c>
      <c r="H468">
        <v>0.72601962234017203</v>
      </c>
    </row>
    <row r="469" spans="1:8" x14ac:dyDescent="0.2">
      <c r="A469" t="s">
        <v>476</v>
      </c>
      <c r="B469">
        <v>0.83315974927354397</v>
      </c>
      <c r="C469">
        <f t="shared" si="7"/>
        <v>-7.9271719389965495E-2</v>
      </c>
      <c r="D469">
        <v>1.96182838070924E-2</v>
      </c>
      <c r="E469">
        <v>0.214697138762211</v>
      </c>
      <c r="H469">
        <v>0.81659454369018303</v>
      </c>
    </row>
    <row r="470" spans="1:8" x14ac:dyDescent="0.2">
      <c r="A470" t="s">
        <v>477</v>
      </c>
      <c r="B470">
        <v>0.74560644808385501</v>
      </c>
      <c r="C470">
        <f t="shared" si="7"/>
        <v>-0.12749034481296975</v>
      </c>
      <c r="D470">
        <v>1.96512408429893E-2</v>
      </c>
      <c r="E470">
        <v>0.214697138762211</v>
      </c>
      <c r="H470">
        <v>0.73941297571862896</v>
      </c>
    </row>
    <row r="471" spans="1:8" x14ac:dyDescent="0.2">
      <c r="A471" t="s">
        <v>478</v>
      </c>
      <c r="B471">
        <v>0.78927159329105301</v>
      </c>
      <c r="C471">
        <f t="shared" si="7"/>
        <v>-0.10277352762533344</v>
      </c>
      <c r="D471">
        <v>1.9842014782524502E-2</v>
      </c>
      <c r="E471">
        <v>0.216320178182245</v>
      </c>
      <c r="H471">
        <v>0.79898658220705998</v>
      </c>
    </row>
    <row r="472" spans="1:8" x14ac:dyDescent="0.2">
      <c r="A472" t="s">
        <v>479</v>
      </c>
      <c r="B472">
        <v>0.82586623607931497</v>
      </c>
      <c r="C472">
        <f t="shared" si="7"/>
        <v>-8.3090288801864712E-2</v>
      </c>
      <c r="D472">
        <v>2.0033527753803401E-2</v>
      </c>
      <c r="E472">
        <v>0.21766580835657101</v>
      </c>
      <c r="H472">
        <v>0.81917335656812496</v>
      </c>
    </row>
    <row r="473" spans="1:8" x14ac:dyDescent="0.2">
      <c r="A473" t="s">
        <v>480</v>
      </c>
      <c r="B473">
        <v>0.83865039066388103</v>
      </c>
      <c r="C473">
        <f t="shared" si="7"/>
        <v>-7.6419046380598141E-2</v>
      </c>
      <c r="D473">
        <v>2.00504023310503E-2</v>
      </c>
      <c r="E473">
        <v>0.21766580835657101</v>
      </c>
      <c r="H473">
        <v>0.83568719843792905</v>
      </c>
    </row>
    <row r="474" spans="1:8" x14ac:dyDescent="0.2">
      <c r="A474" t="s">
        <v>481</v>
      </c>
      <c r="B474">
        <v>0.762491415199125</v>
      </c>
      <c r="C474">
        <f t="shared" si="7"/>
        <v>-0.11776504162397865</v>
      </c>
      <c r="D474">
        <v>2.0145251582026999E-2</v>
      </c>
      <c r="E474">
        <v>0.21802153392644399</v>
      </c>
      <c r="H474">
        <v>0.75337889695399596</v>
      </c>
    </row>
    <row r="475" spans="1:8" x14ac:dyDescent="0.2">
      <c r="A475" t="s">
        <v>482</v>
      </c>
      <c r="B475">
        <v>0.73426412777204098</v>
      </c>
      <c r="C475">
        <f t="shared" si="7"/>
        <v>-0.13414768858532994</v>
      </c>
      <c r="D475">
        <v>2.0168268360877199E-2</v>
      </c>
      <c r="E475">
        <v>0.21802153392644399</v>
      </c>
      <c r="H475">
        <v>0.73636818409204596</v>
      </c>
    </row>
    <row r="476" spans="1:8" x14ac:dyDescent="0.2">
      <c r="A476" t="s">
        <v>483</v>
      </c>
      <c r="B476">
        <v>0.73541956163266797</v>
      </c>
      <c r="C476">
        <f t="shared" si="7"/>
        <v>-0.13346482239190963</v>
      </c>
      <c r="D476">
        <v>2.03154097371669E-2</v>
      </c>
      <c r="E476">
        <v>0.21873487103983499</v>
      </c>
      <c r="H476">
        <v>0.74426123953065604</v>
      </c>
    </row>
    <row r="477" spans="1:8" x14ac:dyDescent="0.2">
      <c r="A477" t="s">
        <v>484</v>
      </c>
      <c r="B477">
        <v>0.708191052047763</v>
      </c>
      <c r="C477">
        <f t="shared" si="7"/>
        <v>-0.14984956482844536</v>
      </c>
      <c r="D477">
        <v>2.0387341343532799E-2</v>
      </c>
      <c r="E477">
        <v>0.21873487103983499</v>
      </c>
      <c r="H477">
        <v>0.70865376190920304</v>
      </c>
    </row>
    <row r="478" spans="1:8" x14ac:dyDescent="0.2">
      <c r="A478" t="s">
        <v>485</v>
      </c>
      <c r="B478">
        <v>0.74243620004948296</v>
      </c>
      <c r="C478">
        <f t="shared" si="7"/>
        <v>-0.12934086074063403</v>
      </c>
      <c r="D478">
        <v>2.0439129317199801E-2</v>
      </c>
      <c r="E478">
        <v>0.21873487103983499</v>
      </c>
      <c r="H478">
        <v>0.75006734136298903</v>
      </c>
    </row>
    <row r="479" spans="1:8" x14ac:dyDescent="0.2">
      <c r="A479" t="s">
        <v>486</v>
      </c>
      <c r="B479">
        <v>0.828631707157927</v>
      </c>
      <c r="C479">
        <f t="shared" si="7"/>
        <v>-8.1638452669072423E-2</v>
      </c>
      <c r="D479">
        <v>2.0470539357016801E-2</v>
      </c>
      <c r="E479">
        <v>0.21873487103983499</v>
      </c>
      <c r="H479">
        <v>0.81332127713639701</v>
      </c>
    </row>
    <row r="480" spans="1:8" x14ac:dyDescent="0.2">
      <c r="A480" t="s">
        <v>487</v>
      </c>
      <c r="B480">
        <v>0.76442269717854905</v>
      </c>
      <c r="C480">
        <f t="shared" si="7"/>
        <v>-0.11666642638801285</v>
      </c>
      <c r="D480">
        <v>2.04747520743928E-2</v>
      </c>
      <c r="E480">
        <v>0.21873487103983499</v>
      </c>
      <c r="H480">
        <v>0.75767567994523599</v>
      </c>
    </row>
    <row r="481" spans="1:8" x14ac:dyDescent="0.2">
      <c r="A481" t="s">
        <v>488</v>
      </c>
      <c r="B481">
        <v>0.80943906296582602</v>
      </c>
      <c r="C481">
        <f t="shared" si="7"/>
        <v>-9.1815840689271774E-2</v>
      </c>
      <c r="D481">
        <v>2.04903860458862E-2</v>
      </c>
      <c r="E481">
        <v>0.21873487103983499</v>
      </c>
      <c r="H481">
        <v>0.81548888479327397</v>
      </c>
    </row>
    <row r="482" spans="1:8" x14ac:dyDescent="0.2">
      <c r="A482" t="s">
        <v>489</v>
      </c>
      <c r="B482">
        <v>0.79440813302826296</v>
      </c>
      <c r="C482">
        <f t="shared" si="7"/>
        <v>-9.9956318249816462E-2</v>
      </c>
      <c r="D482">
        <v>2.0549904820216298E-2</v>
      </c>
      <c r="E482">
        <v>0.218914162783344</v>
      </c>
      <c r="H482">
        <v>0.79354087524111405</v>
      </c>
    </row>
    <row r="483" spans="1:8" x14ac:dyDescent="0.2">
      <c r="A483" t="s">
        <v>490</v>
      </c>
      <c r="B483">
        <v>0.76723189180797302</v>
      </c>
      <c r="C483">
        <f t="shared" si="7"/>
        <v>-0.1150733529850029</v>
      </c>
      <c r="D483">
        <v>2.0753868610912201E-2</v>
      </c>
      <c r="E483">
        <v>0.22004139584739099</v>
      </c>
      <c r="H483">
        <v>0.76496766901969504</v>
      </c>
    </row>
    <row r="484" spans="1:8" x14ac:dyDescent="0.2">
      <c r="A484" t="s">
        <v>491</v>
      </c>
      <c r="B484">
        <v>0.69963080713910697</v>
      </c>
      <c r="C484">
        <f t="shared" si="7"/>
        <v>-0.15513107529978859</v>
      </c>
      <c r="D484">
        <v>2.07835837886793E-2</v>
      </c>
      <c r="E484">
        <v>0.22004139584739099</v>
      </c>
      <c r="H484">
        <v>0.71788019289286698</v>
      </c>
    </row>
    <row r="485" spans="1:8" x14ac:dyDescent="0.2">
      <c r="A485" t="s">
        <v>492</v>
      </c>
      <c r="B485">
        <v>0.81408050964257594</v>
      </c>
      <c r="C485">
        <f t="shared" si="7"/>
        <v>-8.9332642820255215E-2</v>
      </c>
      <c r="D485">
        <v>2.0784550271299201E-2</v>
      </c>
      <c r="E485">
        <v>0.22004139584739099</v>
      </c>
      <c r="H485">
        <v>0.82171308778121299</v>
      </c>
    </row>
    <row r="486" spans="1:8" x14ac:dyDescent="0.2">
      <c r="A486" t="s">
        <v>493</v>
      </c>
      <c r="B486">
        <v>0.71838149558050401</v>
      </c>
      <c r="C486">
        <f t="shared" si="7"/>
        <v>-0.14364486296488813</v>
      </c>
      <c r="D486">
        <v>2.0991674212539699E-2</v>
      </c>
      <c r="E486">
        <v>0.221775956010419</v>
      </c>
      <c r="H486">
        <v>0.73723990708225395</v>
      </c>
    </row>
    <row r="487" spans="1:8" x14ac:dyDescent="0.2">
      <c r="A487" t="s">
        <v>494</v>
      </c>
      <c r="B487">
        <v>0.79242651628844696</v>
      </c>
      <c r="C487">
        <f t="shared" si="7"/>
        <v>-0.10104100046680964</v>
      </c>
      <c r="D487">
        <v>2.1126975669051602E-2</v>
      </c>
      <c r="E487">
        <v>0.22243188543756401</v>
      </c>
      <c r="H487">
        <v>0.79635752835767504</v>
      </c>
    </row>
    <row r="488" spans="1:8" x14ac:dyDescent="0.2">
      <c r="A488" t="s">
        <v>495</v>
      </c>
      <c r="B488">
        <v>0.79578425576424605</v>
      </c>
      <c r="C488">
        <f t="shared" si="7"/>
        <v>-9.9204657426812032E-2</v>
      </c>
      <c r="D488">
        <v>2.1140579275584201E-2</v>
      </c>
      <c r="E488">
        <v>0.22243188543756401</v>
      </c>
      <c r="H488">
        <v>0.81211413159996104</v>
      </c>
    </row>
    <row r="489" spans="1:8" x14ac:dyDescent="0.2">
      <c r="A489" t="s">
        <v>496</v>
      </c>
      <c r="B489">
        <v>0.757217483422018</v>
      </c>
      <c r="C489">
        <f t="shared" si="7"/>
        <v>-0.12077936715138728</v>
      </c>
      <c r="D489">
        <v>2.1437708138588099E-2</v>
      </c>
      <c r="E489">
        <v>0.22509593545517501</v>
      </c>
      <c r="H489">
        <v>0.77579322620637103</v>
      </c>
    </row>
    <row r="490" spans="1:8" x14ac:dyDescent="0.2">
      <c r="A490" t="s">
        <v>497</v>
      </c>
      <c r="B490">
        <v>0.78794953032071602</v>
      </c>
      <c r="C490">
        <f t="shared" si="7"/>
        <v>-0.10350159901446622</v>
      </c>
      <c r="D490">
        <v>2.18703869583915E-2</v>
      </c>
      <c r="E490">
        <v>0.22916945352719401</v>
      </c>
      <c r="H490">
        <v>0.79280485313079097</v>
      </c>
    </row>
    <row r="491" spans="1:8" x14ac:dyDescent="0.2">
      <c r="A491" t="s">
        <v>498</v>
      </c>
      <c r="B491">
        <v>0.74866758892642804</v>
      </c>
      <c r="C491">
        <f t="shared" si="7"/>
        <v>-0.12571096780035185</v>
      </c>
      <c r="D491">
        <v>2.1960152932053899E-2</v>
      </c>
      <c r="E491">
        <v>0.22964045637519201</v>
      </c>
      <c r="H491">
        <v>0.76638949395957801</v>
      </c>
    </row>
    <row r="492" spans="1:8" x14ac:dyDescent="0.2">
      <c r="A492" t="s">
        <v>499</v>
      </c>
      <c r="B492">
        <v>0.78815558406818498</v>
      </c>
      <c r="C492">
        <f t="shared" si="7"/>
        <v>-0.10338804312889219</v>
      </c>
      <c r="D492">
        <v>2.20934810275621E-2</v>
      </c>
      <c r="E492">
        <v>0.23056414823875401</v>
      </c>
      <c r="H492">
        <v>0.79197715338462304</v>
      </c>
    </row>
    <row r="493" spans="1:8" x14ac:dyDescent="0.2">
      <c r="A493" t="s">
        <v>500</v>
      </c>
      <c r="B493">
        <v>1.2733231022290801</v>
      </c>
      <c r="C493">
        <f t="shared" si="7"/>
        <v>0.1049386186658904</v>
      </c>
      <c r="D493">
        <v>2.2245887117173901E-2</v>
      </c>
      <c r="E493">
        <v>0.231682775586177</v>
      </c>
      <c r="H493">
        <v>1.29246397779225</v>
      </c>
    </row>
    <row r="494" spans="1:8" x14ac:dyDescent="0.2">
      <c r="A494" t="s">
        <v>501</v>
      </c>
      <c r="B494">
        <v>0.81708411457637198</v>
      </c>
      <c r="C494">
        <f t="shared" si="7"/>
        <v>-8.7733232799299593E-2</v>
      </c>
      <c r="D494">
        <v>2.24178432947079E-2</v>
      </c>
      <c r="E494">
        <v>0.23234644218872499</v>
      </c>
      <c r="H494">
        <v>0.82292859825551401</v>
      </c>
    </row>
    <row r="495" spans="1:8" x14ac:dyDescent="0.2">
      <c r="A495" t="s">
        <v>502</v>
      </c>
      <c r="B495">
        <v>1.3296648324162099</v>
      </c>
      <c r="C495">
        <f t="shared" si="7"/>
        <v>0.12374218248859685</v>
      </c>
      <c r="D495">
        <v>2.2487936107211899E-2</v>
      </c>
      <c r="E495">
        <v>0.23234644218872499</v>
      </c>
      <c r="H495">
        <v>1.3107407636402499</v>
      </c>
    </row>
    <row r="496" spans="1:8" x14ac:dyDescent="0.2">
      <c r="A496" t="s">
        <v>503</v>
      </c>
      <c r="B496">
        <v>0.79898477666927104</v>
      </c>
      <c r="C496">
        <f t="shared" si="7"/>
        <v>-9.7461495368757159E-2</v>
      </c>
      <c r="D496">
        <v>2.2490379195203799E-2</v>
      </c>
      <c r="E496">
        <v>0.23234644218872499</v>
      </c>
      <c r="H496">
        <v>0.818573619209231</v>
      </c>
    </row>
    <row r="497" spans="1:8" x14ac:dyDescent="0.2">
      <c r="A497" t="s">
        <v>504</v>
      </c>
      <c r="B497">
        <v>0.74984377434618998</v>
      </c>
      <c r="C497">
        <f t="shared" si="7"/>
        <v>-0.12502920995064037</v>
      </c>
      <c r="D497">
        <v>2.2498777960601402E-2</v>
      </c>
      <c r="E497">
        <v>0.23234644218872499</v>
      </c>
      <c r="H497">
        <v>0.76003142416278602</v>
      </c>
    </row>
    <row r="498" spans="1:8" x14ac:dyDescent="0.2">
      <c r="A498" t="s">
        <v>505</v>
      </c>
      <c r="B498">
        <v>0.44322161080540301</v>
      </c>
      <c r="C498">
        <f t="shared" si="7"/>
        <v>-0.3533790722310659</v>
      </c>
      <c r="D498">
        <v>2.2536335239616699E-2</v>
      </c>
      <c r="E498">
        <v>0.23234644218872499</v>
      </c>
      <c r="H498">
        <v>0.44322161080540301</v>
      </c>
    </row>
    <row r="499" spans="1:8" x14ac:dyDescent="0.2">
      <c r="A499" t="s">
        <v>506</v>
      </c>
      <c r="B499">
        <v>0.83359294823563501</v>
      </c>
      <c r="C499">
        <f t="shared" si="7"/>
        <v>-7.9045967935271855E-2</v>
      </c>
      <c r="D499">
        <v>2.2617320899851901E-2</v>
      </c>
      <c r="E499">
        <v>0.23271315721052399</v>
      </c>
      <c r="H499">
        <v>0.81756849647845498</v>
      </c>
    </row>
    <row r="500" spans="1:8" x14ac:dyDescent="0.2">
      <c r="A500" t="s">
        <v>507</v>
      </c>
      <c r="B500">
        <v>0.74297264239055905</v>
      </c>
      <c r="C500">
        <f t="shared" si="7"/>
        <v>-0.12902717746090575</v>
      </c>
      <c r="D500">
        <v>2.2735194959856899E-2</v>
      </c>
      <c r="E500">
        <v>0.23345719233327999</v>
      </c>
      <c r="H500">
        <v>0.72787126701180505</v>
      </c>
    </row>
    <row r="501" spans="1:8" x14ac:dyDescent="0.2">
      <c r="A501" t="s">
        <v>508</v>
      </c>
      <c r="B501">
        <v>0.75842826045175205</v>
      </c>
      <c r="C501">
        <f t="shared" si="7"/>
        <v>-0.12008549274595923</v>
      </c>
      <c r="D501">
        <v>2.28800709003203E-2</v>
      </c>
      <c r="E501">
        <v>0.23447496658648201</v>
      </c>
      <c r="H501">
        <v>0.76518447903196896</v>
      </c>
    </row>
    <row r="502" spans="1:8" x14ac:dyDescent="0.2">
      <c r="A502" t="s">
        <v>509</v>
      </c>
      <c r="B502">
        <v>0.81928843209483504</v>
      </c>
      <c r="C502">
        <f t="shared" si="7"/>
        <v>-8.6563177098186769E-2</v>
      </c>
      <c r="D502">
        <v>2.2945488953551401E-2</v>
      </c>
      <c r="E502">
        <v>0.23467601875847799</v>
      </c>
      <c r="H502">
        <v>0.81975478479980701</v>
      </c>
    </row>
    <row r="503" spans="1:8" x14ac:dyDescent="0.2">
      <c r="A503" t="s">
        <v>510</v>
      </c>
      <c r="B503">
        <v>0.69892638627005799</v>
      </c>
      <c r="C503">
        <f t="shared" si="7"/>
        <v>-0.15556856348214873</v>
      </c>
      <c r="D503">
        <v>2.3056325002968801E-2</v>
      </c>
      <c r="E503">
        <v>0.23533985919365</v>
      </c>
      <c r="H503">
        <v>0.69244049634244698</v>
      </c>
    </row>
    <row r="504" spans="1:8" x14ac:dyDescent="0.2">
      <c r="A504" t="s">
        <v>511</v>
      </c>
      <c r="B504">
        <v>0.80242829345040001</v>
      </c>
      <c r="C504">
        <f t="shared" si="7"/>
        <v>-9.5593766586903592E-2</v>
      </c>
      <c r="D504">
        <v>2.3211325158599801E-2</v>
      </c>
      <c r="E504">
        <v>0.236450954498341</v>
      </c>
      <c r="H504">
        <v>0.81552776388194104</v>
      </c>
    </row>
    <row r="505" spans="1:8" x14ac:dyDescent="0.2">
      <c r="A505" t="s">
        <v>512</v>
      </c>
      <c r="B505">
        <v>0.74776077256387197</v>
      </c>
      <c r="C505">
        <f t="shared" si="7"/>
        <v>-0.12623732161814821</v>
      </c>
      <c r="D505">
        <v>2.3279876052747801E-2</v>
      </c>
      <c r="E505">
        <v>0.236678739869603</v>
      </c>
      <c r="H505">
        <v>0.75895743570710095</v>
      </c>
    </row>
    <row r="506" spans="1:8" x14ac:dyDescent="0.2">
      <c r="A506" t="s">
        <v>513</v>
      </c>
      <c r="B506">
        <v>1.23305248129683</v>
      </c>
      <c r="C506">
        <f t="shared" si="7"/>
        <v>9.0981561472102027E-2</v>
      </c>
      <c r="D506">
        <v>2.3506413887859502E-2</v>
      </c>
      <c r="E506">
        <v>0.23850864309186501</v>
      </c>
      <c r="H506">
        <v>1.21499257450627</v>
      </c>
    </row>
    <row r="507" spans="1:8" x14ac:dyDescent="0.2">
      <c r="A507" t="s">
        <v>514</v>
      </c>
      <c r="B507">
        <v>0.82930918584292102</v>
      </c>
      <c r="C507">
        <f t="shared" si="7"/>
        <v>-8.1283524128352755E-2</v>
      </c>
      <c r="D507">
        <v>2.3666952336817301E-2</v>
      </c>
      <c r="E507">
        <v>0.23966297188508201</v>
      </c>
      <c r="H507">
        <v>0.829343922225104</v>
      </c>
    </row>
    <row r="508" spans="1:8" x14ac:dyDescent="0.2">
      <c r="A508" t="s">
        <v>515</v>
      </c>
      <c r="B508">
        <v>0.85810223051134804</v>
      </c>
      <c r="C508">
        <f t="shared" si="7"/>
        <v>-6.646096914178877E-2</v>
      </c>
      <c r="D508">
        <v>2.3732835400199801E-2</v>
      </c>
      <c r="E508">
        <v>0.239856111618587</v>
      </c>
      <c r="H508">
        <v>0.84979220379420495</v>
      </c>
    </row>
    <row r="509" spans="1:8" x14ac:dyDescent="0.2">
      <c r="A509" t="s">
        <v>516</v>
      </c>
      <c r="B509">
        <v>0.59096214774053701</v>
      </c>
      <c r="C509">
        <f t="shared" si="7"/>
        <v>-0.22844033562276617</v>
      </c>
      <c r="D509">
        <v>2.3916782694177501E-2</v>
      </c>
      <c r="E509">
        <v>0.24087775289012101</v>
      </c>
      <c r="H509">
        <v>0.57649803922940501</v>
      </c>
    </row>
    <row r="510" spans="1:8" x14ac:dyDescent="0.2">
      <c r="A510" t="s">
        <v>517</v>
      </c>
      <c r="B510">
        <v>0.76846336837483498</v>
      </c>
      <c r="C510">
        <f t="shared" si="7"/>
        <v>-0.11437682991029284</v>
      </c>
      <c r="D510">
        <v>2.39289904898193E-2</v>
      </c>
      <c r="E510">
        <v>0.24087775289012101</v>
      </c>
      <c r="H510">
        <v>0.76769328060256503</v>
      </c>
    </row>
    <row r="511" spans="1:8" x14ac:dyDescent="0.2">
      <c r="A511" t="s">
        <v>518</v>
      </c>
      <c r="B511">
        <v>0.76030900825907</v>
      </c>
      <c r="C511">
        <f t="shared" si="7"/>
        <v>-0.11900986389437354</v>
      </c>
      <c r="D511">
        <v>2.3986198414300702E-2</v>
      </c>
      <c r="E511">
        <v>0.24087775289012101</v>
      </c>
      <c r="H511">
        <v>0.76006638757260503</v>
      </c>
    </row>
    <row r="512" spans="1:8" x14ac:dyDescent="0.2">
      <c r="A512" t="s">
        <v>519</v>
      </c>
      <c r="B512">
        <v>0.80604488290656995</v>
      </c>
      <c r="C512">
        <f t="shared" si="7"/>
        <v>-9.3640774750804498E-2</v>
      </c>
      <c r="D512">
        <v>2.4062767405816799E-2</v>
      </c>
      <c r="E512">
        <v>0.24087775289012101</v>
      </c>
      <c r="H512">
        <v>0.80858748069141195</v>
      </c>
    </row>
    <row r="513" spans="1:8" x14ac:dyDescent="0.2">
      <c r="A513" t="s">
        <v>520</v>
      </c>
      <c r="B513">
        <v>0.933762254792877</v>
      </c>
      <c r="C513">
        <f t="shared" si="7"/>
        <v>-2.9763685413226236E-2</v>
      </c>
      <c r="D513">
        <v>2.4068971405101901E-2</v>
      </c>
      <c r="E513">
        <v>0.24087775289012101</v>
      </c>
      <c r="H513">
        <v>0.89766402188436001</v>
      </c>
    </row>
    <row r="514" spans="1:8" x14ac:dyDescent="0.2">
      <c r="A514" t="s">
        <v>521</v>
      </c>
      <c r="B514">
        <v>0.66614372274894895</v>
      </c>
      <c r="C514">
        <f t="shared" si="7"/>
        <v>-0.17643206022480132</v>
      </c>
      <c r="D514">
        <v>2.4282101116123202E-2</v>
      </c>
      <c r="E514">
        <v>0.24253700997858699</v>
      </c>
      <c r="H514">
        <v>0.68335715845538902</v>
      </c>
    </row>
    <row r="515" spans="1:8" x14ac:dyDescent="0.2">
      <c r="A515" t="s">
        <v>522</v>
      </c>
      <c r="B515">
        <v>0.80059399068903803</v>
      </c>
      <c r="C515">
        <f t="shared" ref="C515:C578" si="8">LOG10(B515)</f>
        <v>-9.6587674061522605E-2</v>
      </c>
      <c r="D515">
        <v>2.4464899120315801E-2</v>
      </c>
      <c r="E515">
        <v>0.24388743792314799</v>
      </c>
      <c r="H515">
        <v>0.80810138725537095</v>
      </c>
    </row>
    <row r="516" spans="1:8" x14ac:dyDescent="0.2">
      <c r="A516" t="s">
        <v>523</v>
      </c>
      <c r="B516">
        <v>0.72931449002092996</v>
      </c>
      <c r="C516">
        <f t="shared" si="8"/>
        <v>-0.13708515778813565</v>
      </c>
      <c r="D516">
        <v>2.4512736146359401E-2</v>
      </c>
      <c r="E516">
        <v>0.24388982526979699</v>
      </c>
      <c r="H516">
        <v>0.75261076364114599</v>
      </c>
    </row>
    <row r="517" spans="1:8" x14ac:dyDescent="0.2">
      <c r="A517" t="s">
        <v>524</v>
      </c>
      <c r="B517">
        <v>0.75333513402068397</v>
      </c>
      <c r="C517">
        <f t="shared" si="8"/>
        <v>-0.12301177748246676</v>
      </c>
      <c r="D517">
        <v>2.46526599071323E-2</v>
      </c>
      <c r="E517">
        <v>0.244806646054546</v>
      </c>
      <c r="H517">
        <v>0.76604346315772498</v>
      </c>
    </row>
    <row r="518" spans="1:8" x14ac:dyDescent="0.2">
      <c r="A518" t="s">
        <v>525</v>
      </c>
      <c r="B518">
        <v>0.83230928441319896</v>
      </c>
      <c r="C518">
        <f t="shared" si="8"/>
        <v>-7.9715260783451328E-2</v>
      </c>
      <c r="D518">
        <v>2.4774616356922099E-2</v>
      </c>
      <c r="E518">
        <v>0.245541845672861</v>
      </c>
      <c r="H518">
        <v>0.82046977480621197</v>
      </c>
    </row>
    <row r="519" spans="1:8" x14ac:dyDescent="0.2">
      <c r="A519" t="s">
        <v>526</v>
      </c>
      <c r="B519">
        <v>0.79651419912855004</v>
      </c>
      <c r="C519">
        <f t="shared" si="8"/>
        <v>-9.8806477806086285E-2</v>
      </c>
      <c r="D519">
        <v>2.49890409083902E-2</v>
      </c>
      <c r="E519">
        <v>0.247188891147859</v>
      </c>
      <c r="H519">
        <v>0.79196337980902698</v>
      </c>
    </row>
    <row r="520" spans="1:8" x14ac:dyDescent="0.2">
      <c r="A520" t="s">
        <v>527</v>
      </c>
      <c r="B520">
        <v>0.79862222132738203</v>
      </c>
      <c r="C520">
        <f t="shared" si="8"/>
        <v>-9.765860991228055E-2</v>
      </c>
      <c r="D520">
        <v>2.5066977584717501E-2</v>
      </c>
      <c r="E520">
        <v>0.24748206771501499</v>
      </c>
      <c r="H520">
        <v>0.79244842649709801</v>
      </c>
    </row>
    <row r="521" spans="1:8" x14ac:dyDescent="0.2">
      <c r="A521" t="s">
        <v>528</v>
      </c>
      <c r="B521">
        <v>2.1365554572157901</v>
      </c>
      <c r="C521">
        <f t="shared" si="8"/>
        <v>0.32971417000611503</v>
      </c>
      <c r="D521">
        <v>2.5172395434500099E-2</v>
      </c>
      <c r="E521">
        <v>0.248044911935343</v>
      </c>
      <c r="H521">
        <v>1.99449724862431</v>
      </c>
    </row>
    <row r="522" spans="1:8" x14ac:dyDescent="0.2">
      <c r="A522" t="s">
        <v>529</v>
      </c>
      <c r="B522">
        <v>0.81257295314323796</v>
      </c>
      <c r="C522">
        <f t="shared" si="8"/>
        <v>-9.0137637456484954E-2</v>
      </c>
      <c r="D522">
        <v>2.5314101393806701E-2</v>
      </c>
      <c r="E522">
        <v>0.24896248664465601</v>
      </c>
      <c r="H522">
        <v>0.81462738624451303</v>
      </c>
    </row>
    <row r="523" spans="1:8" x14ac:dyDescent="0.2">
      <c r="A523" t="s">
        <v>530</v>
      </c>
      <c r="B523">
        <v>0.73922473604293304</v>
      </c>
      <c r="C523">
        <f t="shared" si="8"/>
        <v>-0.13122350912126871</v>
      </c>
      <c r="D523">
        <v>2.55784095278071E-2</v>
      </c>
      <c r="E523">
        <v>0.25108001996261198</v>
      </c>
      <c r="H523">
        <v>0.75238753592297103</v>
      </c>
    </row>
    <row r="524" spans="1:8" x14ac:dyDescent="0.2">
      <c r="A524" t="s">
        <v>531</v>
      </c>
      <c r="B524">
        <v>0.73017919216018301</v>
      </c>
      <c r="C524">
        <f t="shared" si="8"/>
        <v>-0.13657054725423304</v>
      </c>
      <c r="D524">
        <v>2.5660858114207898E-2</v>
      </c>
      <c r="E524">
        <v>0.25140771888566199</v>
      </c>
      <c r="H524">
        <v>0.74251886090646801</v>
      </c>
    </row>
    <row r="525" spans="1:8" x14ac:dyDescent="0.2">
      <c r="A525" t="s">
        <v>532</v>
      </c>
      <c r="B525">
        <v>0.77997099108213297</v>
      </c>
      <c r="C525">
        <f t="shared" si="8"/>
        <v>-0.10792154942135899</v>
      </c>
      <c r="D525">
        <v>2.5768936179688801E-2</v>
      </c>
      <c r="E525">
        <v>0.25184843016115699</v>
      </c>
      <c r="H525">
        <v>0.78794953032071602</v>
      </c>
    </row>
    <row r="526" spans="1:8" x14ac:dyDescent="0.2">
      <c r="A526" t="s">
        <v>533</v>
      </c>
      <c r="B526">
        <v>0.88272647854325503</v>
      </c>
      <c r="C526">
        <f t="shared" si="8"/>
        <v>-5.4173845982332249E-2</v>
      </c>
      <c r="D526">
        <v>2.5862073105916299E-2</v>
      </c>
      <c r="E526">
        <v>0.25184843016115699</v>
      </c>
      <c r="H526">
        <v>0.85970135905941802</v>
      </c>
    </row>
    <row r="527" spans="1:8" x14ac:dyDescent="0.2">
      <c r="A527" t="s">
        <v>534</v>
      </c>
      <c r="B527">
        <v>0.80542421748508697</v>
      </c>
      <c r="C527">
        <f t="shared" si="8"/>
        <v>-9.397531617132758E-2</v>
      </c>
      <c r="D527">
        <v>2.58780381554101E-2</v>
      </c>
      <c r="E527">
        <v>0.25184843016115699</v>
      </c>
      <c r="H527">
        <v>0.81588957744178203</v>
      </c>
    </row>
    <row r="528" spans="1:8" x14ac:dyDescent="0.2">
      <c r="A528" t="s">
        <v>535</v>
      </c>
      <c r="B528">
        <v>0.84824818154139903</v>
      </c>
      <c r="C528">
        <f t="shared" si="8"/>
        <v>-7.1477062714241646E-2</v>
      </c>
      <c r="D528">
        <v>2.59024439295336E-2</v>
      </c>
      <c r="E528">
        <v>0.25184843016115699</v>
      </c>
      <c r="H528">
        <v>0.84406691150453295</v>
      </c>
    </row>
    <row r="529" spans="1:8" x14ac:dyDescent="0.2">
      <c r="A529" t="s">
        <v>536</v>
      </c>
      <c r="B529">
        <v>0.79220341067543698</v>
      </c>
      <c r="C529">
        <f t="shared" si="8"/>
        <v>-0.10116329215852059</v>
      </c>
      <c r="D529">
        <v>2.6192367820813599E-2</v>
      </c>
      <c r="E529">
        <v>0.25418502407925903</v>
      </c>
      <c r="H529">
        <v>0.786062020557317</v>
      </c>
    </row>
    <row r="530" spans="1:8" x14ac:dyDescent="0.2">
      <c r="A530" t="s">
        <v>537</v>
      </c>
      <c r="B530">
        <v>0.75070660330165095</v>
      </c>
      <c r="C530">
        <f t="shared" si="8"/>
        <v>-0.12452976401258516</v>
      </c>
      <c r="D530">
        <v>2.63674983565351E-2</v>
      </c>
      <c r="E530">
        <v>0.25540087254987798</v>
      </c>
      <c r="H530">
        <v>0.76697250455510602</v>
      </c>
    </row>
    <row r="531" spans="1:8" x14ac:dyDescent="0.2">
      <c r="A531" t="s">
        <v>538</v>
      </c>
      <c r="B531">
        <v>0.76556460048205899</v>
      </c>
      <c r="C531">
        <f t="shared" si="8"/>
        <v>-0.11601815643646239</v>
      </c>
      <c r="D531">
        <v>2.6648205134787099E-2</v>
      </c>
      <c r="E531">
        <v>0.257564598693303</v>
      </c>
      <c r="H531">
        <v>0.76980595560938403</v>
      </c>
    </row>
    <row r="532" spans="1:8" x14ac:dyDescent="0.2">
      <c r="A532" t="s">
        <v>539</v>
      </c>
      <c r="B532">
        <v>0.76055779368974397</v>
      </c>
      <c r="C532">
        <f t="shared" si="8"/>
        <v>-0.11886777894578382</v>
      </c>
      <c r="D532">
        <v>2.6697086401854801E-2</v>
      </c>
      <c r="E532">
        <v>0.257564598693303</v>
      </c>
      <c r="H532">
        <v>0.77370004557127503</v>
      </c>
    </row>
    <row r="533" spans="1:8" x14ac:dyDescent="0.2">
      <c r="A533" t="s">
        <v>540</v>
      </c>
      <c r="B533">
        <v>0.83450318909454702</v>
      </c>
      <c r="C533">
        <f t="shared" si="8"/>
        <v>-7.8571999304066303E-2</v>
      </c>
      <c r="D533">
        <v>2.6741679645752799E-2</v>
      </c>
      <c r="E533">
        <v>0.257564598693303</v>
      </c>
      <c r="H533">
        <v>0.83067998207346605</v>
      </c>
    </row>
    <row r="534" spans="1:8" x14ac:dyDescent="0.2">
      <c r="A534" t="s">
        <v>541</v>
      </c>
      <c r="B534">
        <v>0.69339558668223</v>
      </c>
      <c r="C534">
        <f t="shared" si="8"/>
        <v>-0.15901892686429764</v>
      </c>
      <c r="D534">
        <v>2.6892318792611E-2</v>
      </c>
      <c r="E534">
        <v>0.25852953375860899</v>
      </c>
      <c r="H534">
        <v>0.71300867825216996</v>
      </c>
    </row>
    <row r="535" spans="1:8" x14ac:dyDescent="0.2">
      <c r="A535" t="s">
        <v>542</v>
      </c>
      <c r="B535">
        <v>0.74901016399672704</v>
      </c>
      <c r="C535">
        <f t="shared" si="8"/>
        <v>-0.12551228892571031</v>
      </c>
      <c r="D535">
        <v>2.7354369965124699E-2</v>
      </c>
      <c r="E535">
        <v>0.26134286534470402</v>
      </c>
      <c r="H535">
        <v>0.75465023754239602</v>
      </c>
    </row>
    <row r="536" spans="1:8" x14ac:dyDescent="0.2">
      <c r="A536" t="s">
        <v>543</v>
      </c>
      <c r="B536">
        <v>0.51889359313803196</v>
      </c>
      <c r="C536">
        <f t="shared" si="8"/>
        <v>-0.28492169157521485</v>
      </c>
      <c r="D536">
        <v>2.74508757837999E-2</v>
      </c>
      <c r="E536">
        <v>0.26134286534470402</v>
      </c>
      <c r="H536">
        <v>0.55893956830632097</v>
      </c>
    </row>
    <row r="537" spans="1:8" x14ac:dyDescent="0.2">
      <c r="A537" t="s">
        <v>544</v>
      </c>
      <c r="B537">
        <v>0.74249090357144398</v>
      </c>
      <c r="C537">
        <f t="shared" si="8"/>
        <v>-0.1293088626207517</v>
      </c>
      <c r="D537">
        <v>2.74909605794019E-2</v>
      </c>
      <c r="E537">
        <v>0.26134286534470402</v>
      </c>
      <c r="H537">
        <v>0.74595780032873604</v>
      </c>
    </row>
    <row r="538" spans="1:8" x14ac:dyDescent="0.2">
      <c r="A538" t="s">
        <v>545</v>
      </c>
      <c r="B538">
        <v>0.80708913408669403</v>
      </c>
      <c r="C538">
        <f t="shared" si="8"/>
        <v>-9.3078499597196648E-2</v>
      </c>
      <c r="D538">
        <v>2.7555923980730802E-2</v>
      </c>
      <c r="E538">
        <v>0.26134286534470402</v>
      </c>
      <c r="H538">
        <v>0.81490569846326699</v>
      </c>
    </row>
    <row r="539" spans="1:8" x14ac:dyDescent="0.2">
      <c r="A539" t="s">
        <v>546</v>
      </c>
      <c r="B539">
        <v>0.796743609900188</v>
      </c>
      <c r="C539">
        <f t="shared" si="8"/>
        <v>-9.8681410999778507E-2</v>
      </c>
      <c r="D539">
        <v>2.7567113303672199E-2</v>
      </c>
      <c r="E539">
        <v>0.26134286534470402</v>
      </c>
      <c r="H539">
        <v>0.812332333376243</v>
      </c>
    </row>
    <row r="540" spans="1:8" x14ac:dyDescent="0.2">
      <c r="A540" t="s">
        <v>547</v>
      </c>
      <c r="B540">
        <v>0.70114153121758604</v>
      </c>
      <c r="C540">
        <f t="shared" si="8"/>
        <v>-0.15419430725065369</v>
      </c>
      <c r="D540">
        <v>2.7580658744253899E-2</v>
      </c>
      <c r="E540">
        <v>0.26134286534470402</v>
      </c>
      <c r="H540">
        <v>0.70707494509718205</v>
      </c>
    </row>
    <row r="541" spans="1:8" x14ac:dyDescent="0.2">
      <c r="A541" t="s">
        <v>548</v>
      </c>
      <c r="B541">
        <v>0.76825079206269797</v>
      </c>
      <c r="C541">
        <f t="shared" si="8"/>
        <v>-0.11449698331592949</v>
      </c>
      <c r="D541">
        <v>2.7588046348416301E-2</v>
      </c>
      <c r="E541">
        <v>0.26134286534470402</v>
      </c>
      <c r="H541">
        <v>0.76721401636490805</v>
      </c>
    </row>
    <row r="542" spans="1:8" x14ac:dyDescent="0.2">
      <c r="A542" t="s">
        <v>549</v>
      </c>
      <c r="B542">
        <v>1.2464398137933601</v>
      </c>
      <c r="C542">
        <f t="shared" si="8"/>
        <v>9.5671312788858112E-2</v>
      </c>
      <c r="D542">
        <v>2.7592991832842501E-2</v>
      </c>
      <c r="E542">
        <v>0.26134286534470402</v>
      </c>
      <c r="H542">
        <v>1.2696562057751</v>
      </c>
    </row>
    <row r="543" spans="1:8" x14ac:dyDescent="0.2">
      <c r="A543" t="s">
        <v>550</v>
      </c>
      <c r="B543">
        <v>0.75122306916169901</v>
      </c>
      <c r="C543">
        <f t="shared" si="8"/>
        <v>-0.12423108387321065</v>
      </c>
      <c r="D543">
        <v>2.7687392624428198E-2</v>
      </c>
      <c r="E543">
        <v>0.261753136176329</v>
      </c>
      <c r="H543">
        <v>0.75142206865021899</v>
      </c>
    </row>
    <row r="544" spans="1:8" x14ac:dyDescent="0.2">
      <c r="A544" t="s">
        <v>551</v>
      </c>
      <c r="B544">
        <v>0.75149216399244401</v>
      </c>
      <c r="C544">
        <f t="shared" si="8"/>
        <v>-0.12407554355689254</v>
      </c>
      <c r="D544">
        <v>2.7759534088113699E-2</v>
      </c>
      <c r="E544">
        <v>0.26195184653313902</v>
      </c>
      <c r="H544">
        <v>0.77014187093546804</v>
      </c>
    </row>
    <row r="545" spans="1:8" x14ac:dyDescent="0.2">
      <c r="A545" t="s">
        <v>552</v>
      </c>
      <c r="B545">
        <v>0.79174438357532495</v>
      </c>
      <c r="C545">
        <f t="shared" si="8"/>
        <v>-0.10141500871499687</v>
      </c>
      <c r="D545">
        <v>2.7862590906831301E-2</v>
      </c>
      <c r="E545">
        <v>0.26244102170331501</v>
      </c>
      <c r="H545">
        <v>0.81686773619367803</v>
      </c>
    </row>
    <row r="546" spans="1:8" x14ac:dyDescent="0.2">
      <c r="A546" t="s">
        <v>553</v>
      </c>
      <c r="B546">
        <v>0.79620648647677095</v>
      </c>
      <c r="C546">
        <f t="shared" si="8"/>
        <v>-9.8974288658987233E-2</v>
      </c>
      <c r="D546">
        <v>2.7915644171690901E-2</v>
      </c>
      <c r="E546">
        <v>0.26245827657934701</v>
      </c>
      <c r="H546">
        <v>0.79430896550637498</v>
      </c>
    </row>
    <row r="547" spans="1:8" x14ac:dyDescent="0.2">
      <c r="A547" t="s">
        <v>554</v>
      </c>
      <c r="B547">
        <v>0.79325303677479797</v>
      </c>
      <c r="C547">
        <f t="shared" si="8"/>
        <v>-0.10058825663440413</v>
      </c>
      <c r="D547">
        <v>2.7967557557827798E-2</v>
      </c>
      <c r="E547">
        <v>0.26246477092730702</v>
      </c>
      <c r="H547">
        <v>0.79792184580501102</v>
      </c>
    </row>
    <row r="548" spans="1:8" x14ac:dyDescent="0.2">
      <c r="A548" t="s">
        <v>555</v>
      </c>
      <c r="B548">
        <v>0.83083608224776595</v>
      </c>
      <c r="C548">
        <f t="shared" si="8"/>
        <v>-8.0484650821552664E-2</v>
      </c>
      <c r="D548">
        <v>2.8390440831608101E-2</v>
      </c>
      <c r="E548">
        <v>0.26581695163123098</v>
      </c>
      <c r="H548">
        <v>0.80430176478200499</v>
      </c>
    </row>
    <row r="549" spans="1:8" x14ac:dyDescent="0.2">
      <c r="A549" t="s">
        <v>556</v>
      </c>
      <c r="B549">
        <v>0.83143719831275997</v>
      </c>
      <c r="C549">
        <f t="shared" si="8"/>
        <v>-8.0170549157953713E-2</v>
      </c>
      <c r="D549">
        <v>2.8428510830194199E-2</v>
      </c>
      <c r="E549">
        <v>0.26581695163123098</v>
      </c>
      <c r="H549">
        <v>0.825116960996221</v>
      </c>
    </row>
    <row r="550" spans="1:8" x14ac:dyDescent="0.2">
      <c r="A550" t="s">
        <v>557</v>
      </c>
      <c r="B550">
        <v>0.76178714357178601</v>
      </c>
      <c r="C550">
        <f t="shared" si="8"/>
        <v>-0.11816636105672824</v>
      </c>
      <c r="D550">
        <v>2.85232764952047E-2</v>
      </c>
      <c r="E550">
        <v>0.26594997916818303</v>
      </c>
      <c r="H550">
        <v>0.77172703999058301</v>
      </c>
    </row>
    <row r="551" spans="1:8" x14ac:dyDescent="0.2">
      <c r="A551" t="s">
        <v>558</v>
      </c>
      <c r="B551">
        <v>0.780742674860465</v>
      </c>
      <c r="C551">
        <f t="shared" si="8"/>
        <v>-0.10749208174727123</v>
      </c>
      <c r="D551">
        <v>2.8546543431401401E-2</v>
      </c>
      <c r="E551">
        <v>0.26594997916818303</v>
      </c>
      <c r="H551">
        <v>0.78981060297590699</v>
      </c>
    </row>
    <row r="552" spans="1:8" x14ac:dyDescent="0.2">
      <c r="A552" t="s">
        <v>559</v>
      </c>
      <c r="B552">
        <v>0.78733776826301405</v>
      </c>
      <c r="C552">
        <f t="shared" si="8"/>
        <v>-0.10383891513387258</v>
      </c>
      <c r="D552">
        <v>2.86571065004411E-2</v>
      </c>
      <c r="E552">
        <v>0.266495487673793</v>
      </c>
      <c r="H552">
        <v>0.74894212782959102</v>
      </c>
    </row>
    <row r="553" spans="1:8" x14ac:dyDescent="0.2">
      <c r="A553" t="s">
        <v>560</v>
      </c>
      <c r="B553">
        <v>1.3785495689020999</v>
      </c>
      <c r="C553">
        <f t="shared" si="8"/>
        <v>0.1394223867737592</v>
      </c>
      <c r="D553">
        <v>2.8732205035620201E-2</v>
      </c>
      <c r="E553">
        <v>0.26670981630891</v>
      </c>
      <c r="H553">
        <v>1.32160625767429</v>
      </c>
    </row>
    <row r="554" spans="1:8" x14ac:dyDescent="0.2">
      <c r="A554" t="s">
        <v>561</v>
      </c>
      <c r="B554">
        <v>0.65413396353349096</v>
      </c>
      <c r="C554">
        <f t="shared" si="8"/>
        <v>-0.1843333011168502</v>
      </c>
      <c r="D554">
        <v>2.8919820858775602E-2</v>
      </c>
      <c r="E554">
        <v>0.26760734120150498</v>
      </c>
      <c r="H554">
        <v>0.66645001332783205</v>
      </c>
    </row>
    <row r="555" spans="1:8" x14ac:dyDescent="0.2">
      <c r="A555" t="s">
        <v>562</v>
      </c>
      <c r="B555">
        <v>0.60702090175522505</v>
      </c>
      <c r="C555">
        <f t="shared" si="8"/>
        <v>-0.21679635445905884</v>
      </c>
      <c r="D555">
        <v>2.8933346414058099E-2</v>
      </c>
      <c r="E555">
        <v>0.26760734120150498</v>
      </c>
      <c r="H555">
        <v>0.60298754028176904</v>
      </c>
    </row>
    <row r="556" spans="1:8" x14ac:dyDescent="0.2">
      <c r="A556" t="s">
        <v>563</v>
      </c>
      <c r="B556">
        <v>0.80131506254170903</v>
      </c>
      <c r="C556">
        <f t="shared" si="8"/>
        <v>-9.6196693628282898E-2</v>
      </c>
      <c r="D556">
        <v>2.90216274537222E-2</v>
      </c>
      <c r="E556">
        <v>0.26794021454571598</v>
      </c>
      <c r="H556">
        <v>0.80527492661993605</v>
      </c>
    </row>
    <row r="557" spans="1:8" x14ac:dyDescent="0.2">
      <c r="A557" t="s">
        <v>564</v>
      </c>
      <c r="B557">
        <v>0.74346850844777201</v>
      </c>
      <c r="C557">
        <f t="shared" si="8"/>
        <v>-0.12873742243053984</v>
      </c>
      <c r="D557">
        <v>2.9269254374466602E-2</v>
      </c>
      <c r="E557">
        <v>0.26968374935357198</v>
      </c>
      <c r="H557">
        <v>0.735455639907866</v>
      </c>
    </row>
    <row r="558" spans="1:8" x14ac:dyDescent="0.2">
      <c r="A558" t="s">
        <v>565</v>
      </c>
      <c r="B558">
        <v>0.83455386229700201</v>
      </c>
      <c r="C558">
        <f t="shared" si="8"/>
        <v>-7.8545628615065602E-2</v>
      </c>
      <c r="D558">
        <v>2.9356222027174601E-2</v>
      </c>
      <c r="E558">
        <v>0.26968374935357198</v>
      </c>
      <c r="H558">
        <v>0.82582194322967895</v>
      </c>
    </row>
    <row r="559" spans="1:8" x14ac:dyDescent="0.2">
      <c r="A559" t="s">
        <v>566</v>
      </c>
      <c r="B559">
        <v>0.75323454076765195</v>
      </c>
      <c r="C559">
        <f t="shared" si="8"/>
        <v>-0.12306977293465794</v>
      </c>
      <c r="D559">
        <v>2.9423197916250102E-2</v>
      </c>
      <c r="E559">
        <v>0.26968374935357198</v>
      </c>
      <c r="H559">
        <v>0.77661839769442198</v>
      </c>
    </row>
    <row r="560" spans="1:8" x14ac:dyDescent="0.2">
      <c r="A560" t="s">
        <v>567</v>
      </c>
      <c r="B560">
        <v>0.818060458800829</v>
      </c>
      <c r="C560">
        <f t="shared" si="8"/>
        <v>-8.7214598586257727E-2</v>
      </c>
      <c r="D560">
        <v>2.9472898032545498E-2</v>
      </c>
      <c r="E560">
        <v>0.26968374935357198</v>
      </c>
      <c r="H560">
        <v>0.80830688900681302</v>
      </c>
    </row>
    <row r="561" spans="1:8" x14ac:dyDescent="0.2">
      <c r="A561" t="s">
        <v>568</v>
      </c>
      <c r="B561">
        <v>0.84536029155397696</v>
      </c>
      <c r="C561">
        <f t="shared" si="8"/>
        <v>-7.2958155802017782E-2</v>
      </c>
      <c r="D561">
        <v>2.95195286420546E-2</v>
      </c>
      <c r="E561">
        <v>0.26968374935357198</v>
      </c>
      <c r="H561">
        <v>0.84332827892545503</v>
      </c>
    </row>
    <row r="562" spans="1:8" x14ac:dyDescent="0.2">
      <c r="A562" t="s">
        <v>569</v>
      </c>
      <c r="B562">
        <v>0.79025470181899504</v>
      </c>
      <c r="C562">
        <f t="shared" si="8"/>
        <v>-0.1022329115365069</v>
      </c>
      <c r="D562">
        <v>2.9526265298078402E-2</v>
      </c>
      <c r="E562">
        <v>0.26968374935357198</v>
      </c>
      <c r="H562">
        <v>0.80780712937113697</v>
      </c>
    </row>
    <row r="563" spans="1:8" x14ac:dyDescent="0.2">
      <c r="A563" t="s">
        <v>570</v>
      </c>
      <c r="B563">
        <v>0.76170420539611094</v>
      </c>
      <c r="C563">
        <f t="shared" si="8"/>
        <v>-0.11821364664465731</v>
      </c>
      <c r="D563">
        <v>2.96899785251897E-2</v>
      </c>
      <c r="E563">
        <v>0.27069653018340201</v>
      </c>
      <c r="H563">
        <v>0.77563781890945505</v>
      </c>
    </row>
    <row r="564" spans="1:8" x14ac:dyDescent="0.2">
      <c r="A564" t="s">
        <v>571</v>
      </c>
      <c r="B564">
        <v>0.82093240615688901</v>
      </c>
      <c r="C564">
        <f t="shared" si="8"/>
        <v>-8.5692600300268151E-2</v>
      </c>
      <c r="D564">
        <v>2.9755915894290799E-2</v>
      </c>
      <c r="E564">
        <v>0.27081583133631698</v>
      </c>
      <c r="H564">
        <v>0.819188201065707</v>
      </c>
    </row>
    <row r="565" spans="1:8" x14ac:dyDescent="0.2">
      <c r="A565" t="s">
        <v>572</v>
      </c>
      <c r="B565">
        <v>0.85216088707337101</v>
      </c>
      <c r="C565">
        <f t="shared" si="8"/>
        <v>-6.9478403153669738E-2</v>
      </c>
      <c r="D565">
        <v>2.9829288222073799E-2</v>
      </c>
      <c r="E565">
        <v>0.27100225682607398</v>
      </c>
      <c r="H565">
        <v>0.83120110780027701</v>
      </c>
    </row>
    <row r="566" spans="1:8" x14ac:dyDescent="0.2">
      <c r="A566" t="s">
        <v>573</v>
      </c>
      <c r="B566">
        <v>0.98424035214212502</v>
      </c>
      <c r="C566">
        <f t="shared" si="8"/>
        <v>-6.8988336187317603E-3</v>
      </c>
      <c r="D566">
        <v>2.9966296144547599E-2</v>
      </c>
      <c r="E566">
        <v>0.27176513530028701</v>
      </c>
      <c r="H566">
        <v>0.98117173269519198</v>
      </c>
    </row>
    <row r="567" spans="1:8" x14ac:dyDescent="0.2">
      <c r="A567" t="s">
        <v>574</v>
      </c>
      <c r="B567">
        <v>0.84607056003249104</v>
      </c>
      <c r="C567">
        <f t="shared" si="8"/>
        <v>-7.2593416446897027E-2</v>
      </c>
      <c r="D567">
        <v>3.02061348842666E-2</v>
      </c>
      <c r="E567">
        <v>0.27345624584272399</v>
      </c>
      <c r="H567">
        <v>0.83963749115937303</v>
      </c>
    </row>
    <row r="568" spans="1:8" x14ac:dyDescent="0.2">
      <c r="A568" t="s">
        <v>575</v>
      </c>
      <c r="B568">
        <v>0.77751587658235899</v>
      </c>
      <c r="C568">
        <f t="shared" si="8"/>
        <v>-0.1092907340802738</v>
      </c>
      <c r="D568">
        <v>3.0263305686694601E-2</v>
      </c>
      <c r="E568">
        <v>0.27349061435383198</v>
      </c>
      <c r="H568">
        <v>0.76465710332643799</v>
      </c>
    </row>
    <row r="569" spans="1:8" x14ac:dyDescent="0.2">
      <c r="A569" t="s">
        <v>576</v>
      </c>
      <c r="B569">
        <v>1.6217881668106799</v>
      </c>
      <c r="C569">
        <f t="shared" si="8"/>
        <v>0.2099941273145966</v>
      </c>
      <c r="D569">
        <v>3.0362594089410701E-2</v>
      </c>
      <c r="E569">
        <v>0.27390481006010597</v>
      </c>
      <c r="H569">
        <v>1.58987881037293</v>
      </c>
    </row>
    <row r="570" spans="1:8" x14ac:dyDescent="0.2">
      <c r="A570" t="s">
        <v>577</v>
      </c>
      <c r="B570">
        <v>0.79349137484343202</v>
      </c>
      <c r="C570">
        <f t="shared" si="8"/>
        <v>-0.10045778961267612</v>
      </c>
      <c r="D570">
        <v>3.0429799825406501E-2</v>
      </c>
      <c r="E570">
        <v>0.27402863674056699</v>
      </c>
      <c r="H570">
        <v>0.79999065466799302</v>
      </c>
    </row>
    <row r="571" spans="1:8" x14ac:dyDescent="0.2">
      <c r="A571" t="s">
        <v>578</v>
      </c>
      <c r="B571">
        <v>0.82347184521222405</v>
      </c>
      <c r="C571">
        <f t="shared" si="8"/>
        <v>-8.4351244919240287E-2</v>
      </c>
      <c r="D571">
        <v>3.08987078588213E-2</v>
      </c>
      <c r="E571">
        <v>0.27729749432859302</v>
      </c>
      <c r="H571">
        <v>0.81491466194192197</v>
      </c>
    </row>
    <row r="572" spans="1:8" x14ac:dyDescent="0.2">
      <c r="A572" t="s">
        <v>579</v>
      </c>
      <c r="B572">
        <v>0.79382975069624395</v>
      </c>
      <c r="C572">
        <f t="shared" si="8"/>
        <v>-0.10027262888426762</v>
      </c>
      <c r="D572">
        <v>3.10070293373617E-2</v>
      </c>
      <c r="E572">
        <v>0.27729749432859302</v>
      </c>
      <c r="H572">
        <v>0.80308233586992195</v>
      </c>
    </row>
    <row r="573" spans="1:8" x14ac:dyDescent="0.2">
      <c r="A573" t="s">
        <v>580</v>
      </c>
      <c r="B573">
        <v>0.66923527989160103</v>
      </c>
      <c r="C573">
        <f t="shared" si="8"/>
        <v>-0.17442117252378209</v>
      </c>
      <c r="D573">
        <v>3.1079451086750899E-2</v>
      </c>
      <c r="E573">
        <v>0.27729749432859302</v>
      </c>
      <c r="H573">
        <v>0.67805130635493205</v>
      </c>
    </row>
    <row r="574" spans="1:8" x14ac:dyDescent="0.2">
      <c r="A574" t="s">
        <v>581</v>
      </c>
      <c r="B574">
        <v>0.81257295314323796</v>
      </c>
      <c r="C574">
        <f t="shared" si="8"/>
        <v>-9.0137637456484954E-2</v>
      </c>
      <c r="D574">
        <v>3.1117829179440299E-2</v>
      </c>
      <c r="E574">
        <v>0.27729749432859302</v>
      </c>
      <c r="H574">
        <v>0.82088947343428897</v>
      </c>
    </row>
    <row r="575" spans="1:8" x14ac:dyDescent="0.2">
      <c r="A575" t="s">
        <v>582</v>
      </c>
      <c r="B575">
        <v>0.76134904435186002</v>
      </c>
      <c r="C575">
        <f t="shared" si="8"/>
        <v>-0.11841619305533141</v>
      </c>
      <c r="D575">
        <v>3.1137098901006698E-2</v>
      </c>
      <c r="E575">
        <v>0.27729749432859302</v>
      </c>
      <c r="H575">
        <v>0.78833883344834499</v>
      </c>
    </row>
    <row r="576" spans="1:8" x14ac:dyDescent="0.2">
      <c r="A576" t="s">
        <v>583</v>
      </c>
      <c r="B576">
        <v>0.77525173736694097</v>
      </c>
      <c r="C576">
        <f t="shared" si="8"/>
        <v>-0.11055725182003937</v>
      </c>
      <c r="D576">
        <v>3.1230089029968999E-2</v>
      </c>
      <c r="E576">
        <v>0.27729749432859302</v>
      </c>
      <c r="H576">
        <v>0.77460993947808798</v>
      </c>
    </row>
    <row r="577" spans="1:8" x14ac:dyDescent="0.2">
      <c r="A577" t="s">
        <v>584</v>
      </c>
      <c r="B577">
        <v>0.80845143601843805</v>
      </c>
      <c r="C577">
        <f t="shared" si="8"/>
        <v>-9.2346063206773812E-2</v>
      </c>
      <c r="D577">
        <v>3.1297288560654203E-2</v>
      </c>
      <c r="E577">
        <v>0.27729749432859302</v>
      </c>
      <c r="H577">
        <v>0.81405910055619501</v>
      </c>
    </row>
    <row r="578" spans="1:8" x14ac:dyDescent="0.2">
      <c r="A578" t="s">
        <v>585</v>
      </c>
      <c r="B578">
        <v>0.58696916025580304</v>
      </c>
      <c r="C578">
        <f t="shared" si="8"/>
        <v>-0.23138471626954793</v>
      </c>
      <c r="D578">
        <v>3.1334977039200303E-2</v>
      </c>
      <c r="E578">
        <v>0.27729749432859302</v>
      </c>
      <c r="H578">
        <v>0.57838848502265305</v>
      </c>
    </row>
    <row r="579" spans="1:8" x14ac:dyDescent="0.2">
      <c r="A579" t="s">
        <v>586</v>
      </c>
      <c r="B579">
        <v>0.77881766490309201</v>
      </c>
      <c r="C579">
        <f t="shared" ref="C579:C642" si="9">LOG10(B579)</f>
        <v>-0.10856420650622886</v>
      </c>
      <c r="D579">
        <v>3.1403680148839298E-2</v>
      </c>
      <c r="E579">
        <v>0.27729749432859302</v>
      </c>
      <c r="H579">
        <v>0.79714550149767804</v>
      </c>
    </row>
    <row r="580" spans="1:8" x14ac:dyDescent="0.2">
      <c r="A580" t="s">
        <v>587</v>
      </c>
      <c r="B580">
        <v>0.81685894141610005</v>
      </c>
      <c r="C580">
        <f t="shared" si="9"/>
        <v>-8.7852932762207389E-2</v>
      </c>
      <c r="D580">
        <v>3.14646674359274E-2</v>
      </c>
      <c r="E580">
        <v>0.27729749432859302</v>
      </c>
      <c r="H580">
        <v>0.80081185494357199</v>
      </c>
    </row>
    <row r="581" spans="1:8" x14ac:dyDescent="0.2">
      <c r="A581" t="s">
        <v>588</v>
      </c>
      <c r="B581">
        <v>0.80702821144228298</v>
      </c>
      <c r="C581">
        <f t="shared" si="9"/>
        <v>-9.3111283295824909E-2</v>
      </c>
      <c r="D581">
        <v>3.1477576175400097E-2</v>
      </c>
      <c r="E581">
        <v>0.27729749432859302</v>
      </c>
      <c r="H581">
        <v>0.81046237404416499</v>
      </c>
    </row>
    <row r="582" spans="1:8" x14ac:dyDescent="0.2">
      <c r="A582" t="s">
        <v>589</v>
      </c>
      <c r="B582">
        <v>0.59619190126036503</v>
      </c>
      <c r="C582">
        <f t="shared" si="9"/>
        <v>-0.22461392776971312</v>
      </c>
      <c r="D582">
        <v>3.1525722710253799E-2</v>
      </c>
      <c r="E582">
        <v>0.27729749432859302</v>
      </c>
      <c r="H582">
        <v>0.61499649346204199</v>
      </c>
    </row>
    <row r="583" spans="1:8" x14ac:dyDescent="0.2">
      <c r="A583" t="s">
        <v>590</v>
      </c>
      <c r="B583">
        <v>0.81350801983270105</v>
      </c>
      <c r="C583">
        <f t="shared" si="9"/>
        <v>-8.9638161286532778E-2</v>
      </c>
      <c r="D583">
        <v>3.1558431027818197E-2</v>
      </c>
      <c r="E583">
        <v>0.27729749432859302</v>
      </c>
      <c r="H583">
        <v>0.80265008125953496</v>
      </c>
    </row>
    <row r="584" spans="1:8" x14ac:dyDescent="0.2">
      <c r="A584" t="s">
        <v>591</v>
      </c>
      <c r="B584">
        <v>0.76321568856177002</v>
      </c>
      <c r="C584">
        <f t="shared" si="9"/>
        <v>-0.11735271091169586</v>
      </c>
      <c r="D584">
        <v>3.1579416523850302E-2</v>
      </c>
      <c r="E584">
        <v>0.27729749432859302</v>
      </c>
      <c r="H584">
        <v>0.758061789515447</v>
      </c>
    </row>
    <row r="585" spans="1:8" x14ac:dyDescent="0.2">
      <c r="A585" t="s">
        <v>592</v>
      </c>
      <c r="B585">
        <v>0.78310139525721401</v>
      </c>
      <c r="C585">
        <f t="shared" si="9"/>
        <v>-0.10618200224634228</v>
      </c>
      <c r="D585">
        <v>3.1604554388738999E-2</v>
      </c>
      <c r="E585">
        <v>0.27729749432859302</v>
      </c>
      <c r="H585">
        <v>0.79596487899122004</v>
      </c>
    </row>
    <row r="586" spans="1:8" x14ac:dyDescent="0.2">
      <c r="A586" t="s">
        <v>593</v>
      </c>
      <c r="B586">
        <v>0.79915668994234501</v>
      </c>
      <c r="C586">
        <f t="shared" si="9"/>
        <v>-9.7368060603800807E-2</v>
      </c>
      <c r="D586">
        <v>3.18178254385506E-2</v>
      </c>
      <c r="E586">
        <v>0.27869151717458701</v>
      </c>
      <c r="H586">
        <v>0.81073276851949105</v>
      </c>
    </row>
    <row r="587" spans="1:8" x14ac:dyDescent="0.2">
      <c r="A587" t="s">
        <v>594</v>
      </c>
      <c r="B587">
        <v>0.75619034006799302</v>
      </c>
      <c r="C587">
        <f t="shared" si="9"/>
        <v>-0.12136887482056355</v>
      </c>
      <c r="D587">
        <v>3.2131065025094802E-2</v>
      </c>
      <c r="E587">
        <v>0.28086501181989798</v>
      </c>
      <c r="H587">
        <v>0.75819186188839105</v>
      </c>
    </row>
    <row r="588" spans="1:8" x14ac:dyDescent="0.2">
      <c r="A588" t="s">
        <v>595</v>
      </c>
      <c r="B588">
        <v>0.78215578377424</v>
      </c>
      <c r="C588">
        <f t="shared" si="9"/>
        <v>-0.10670673888967772</v>
      </c>
      <c r="D588">
        <v>3.21755975679704E-2</v>
      </c>
      <c r="E588">
        <v>0.28086501181989798</v>
      </c>
      <c r="H588">
        <v>0.79188927797232</v>
      </c>
    </row>
    <row r="589" spans="1:8" x14ac:dyDescent="0.2">
      <c r="A589" t="s">
        <v>596</v>
      </c>
      <c r="B589">
        <v>0.82788917394477102</v>
      </c>
      <c r="C589">
        <f t="shared" si="9"/>
        <v>-8.2027796506968439E-2</v>
      </c>
      <c r="D589">
        <v>3.2416892142631402E-2</v>
      </c>
      <c r="E589">
        <v>0.28249006010007399</v>
      </c>
      <c r="H589">
        <v>0.83288169764640596</v>
      </c>
    </row>
    <row r="590" spans="1:8" x14ac:dyDescent="0.2">
      <c r="A590" t="s">
        <v>597</v>
      </c>
      <c r="B590">
        <v>0.81002570250642603</v>
      </c>
      <c r="C590">
        <f t="shared" si="9"/>
        <v>-9.1501200529233009E-2</v>
      </c>
      <c r="D590">
        <v>3.2786534444089903E-2</v>
      </c>
      <c r="E590">
        <v>0.28522615024026599</v>
      </c>
      <c r="H590">
        <v>0.79667681942236901</v>
      </c>
    </row>
    <row r="591" spans="1:8" x14ac:dyDescent="0.2">
      <c r="A591" t="s">
        <v>598</v>
      </c>
      <c r="B591">
        <v>0.82096730183273403</v>
      </c>
      <c r="C591">
        <f t="shared" si="9"/>
        <v>-8.5674139977277283E-2</v>
      </c>
      <c r="D591">
        <v>3.28935939513854E-2</v>
      </c>
      <c r="E591">
        <v>0.28567250068965899</v>
      </c>
      <c r="H591">
        <v>0.82685039998991094</v>
      </c>
    </row>
    <row r="592" spans="1:8" x14ac:dyDescent="0.2">
      <c r="A592" t="s">
        <v>599</v>
      </c>
      <c r="B592">
        <v>0.87092184224407898</v>
      </c>
      <c r="C592">
        <f t="shared" si="9"/>
        <v>-6.002081744369947E-2</v>
      </c>
      <c r="D592">
        <v>3.2999252426763201E-2</v>
      </c>
      <c r="E592">
        <v>0.28610519362899201</v>
      </c>
      <c r="H592">
        <v>0.85508992438341402</v>
      </c>
    </row>
    <row r="593" spans="1:8" x14ac:dyDescent="0.2">
      <c r="A593" t="s">
        <v>600</v>
      </c>
      <c r="B593">
        <v>0.77481703814870395</v>
      </c>
      <c r="C593">
        <f t="shared" si="9"/>
        <v>-0.11080083775596573</v>
      </c>
      <c r="D593">
        <v>3.33283353015855E-2</v>
      </c>
      <c r="E593">
        <v>0.28847025352250699</v>
      </c>
      <c r="H593">
        <v>0.791937129158371</v>
      </c>
    </row>
    <row r="594" spans="1:8" x14ac:dyDescent="0.2">
      <c r="A594" t="s">
        <v>601</v>
      </c>
      <c r="B594">
        <v>0.88463045428644804</v>
      </c>
      <c r="C594">
        <f t="shared" si="9"/>
        <v>-5.3238113687994561E-2</v>
      </c>
      <c r="D594">
        <v>3.3388377356793703E-2</v>
      </c>
      <c r="E594">
        <v>0.28850260636797798</v>
      </c>
      <c r="H594">
        <v>0.86293533507084996</v>
      </c>
    </row>
    <row r="595" spans="1:8" x14ac:dyDescent="0.2">
      <c r="A595" t="s">
        <v>602</v>
      </c>
      <c r="B595">
        <v>0.73766953406773295</v>
      </c>
      <c r="C595">
        <f t="shared" si="9"/>
        <v>-0.13213815263961617</v>
      </c>
      <c r="D595">
        <v>3.3457626787906598E-2</v>
      </c>
      <c r="E595">
        <v>0.28861427552396202</v>
      </c>
      <c r="H595">
        <v>0.752030525819532</v>
      </c>
    </row>
    <row r="596" spans="1:8" x14ac:dyDescent="0.2">
      <c r="A596" t="s">
        <v>603</v>
      </c>
      <c r="B596">
        <v>0.79248841010366899</v>
      </c>
      <c r="C596">
        <f t="shared" si="9"/>
        <v>-0.10100708048538865</v>
      </c>
      <c r="D596">
        <v>3.3575730094187399E-2</v>
      </c>
      <c r="E596">
        <v>0.289146287399355</v>
      </c>
      <c r="H596">
        <v>0.80595770522076904</v>
      </c>
    </row>
    <row r="597" spans="1:8" x14ac:dyDescent="0.2">
      <c r="A597" t="s">
        <v>604</v>
      </c>
      <c r="B597">
        <v>0.805185926296482</v>
      </c>
      <c r="C597">
        <f t="shared" si="9"/>
        <v>-9.4103824674085956E-2</v>
      </c>
      <c r="D597">
        <v>3.3950243411613103E-2</v>
      </c>
      <c r="E597">
        <v>0.29188095174682199</v>
      </c>
      <c r="H597">
        <v>0.80346265257442995</v>
      </c>
    </row>
    <row r="598" spans="1:8" x14ac:dyDescent="0.2">
      <c r="A598" t="s">
        <v>605</v>
      </c>
      <c r="B598">
        <v>0.71721315203056102</v>
      </c>
      <c r="C598">
        <f t="shared" si="9"/>
        <v>-0.14435175508039708</v>
      </c>
      <c r="D598">
        <v>3.4180903695929403E-2</v>
      </c>
      <c r="E598">
        <v>0.29337177644546403</v>
      </c>
      <c r="H598">
        <v>0.73051465491781997</v>
      </c>
    </row>
    <row r="599" spans="1:8" x14ac:dyDescent="0.2">
      <c r="A599" t="s">
        <v>606</v>
      </c>
      <c r="B599">
        <v>0.734752402939438</v>
      </c>
      <c r="C599">
        <f t="shared" si="9"/>
        <v>-0.13385898493329226</v>
      </c>
      <c r="D599">
        <v>3.4606453564075303E-2</v>
      </c>
      <c r="E599">
        <v>0.29652753856575598</v>
      </c>
      <c r="H599">
        <v>0.73259770381058298</v>
      </c>
    </row>
    <row r="600" spans="1:8" x14ac:dyDescent="0.2">
      <c r="A600" t="s">
        <v>607</v>
      </c>
      <c r="B600">
        <v>0.72642625037447095</v>
      </c>
      <c r="C600">
        <f t="shared" si="9"/>
        <v>-0.13880847039722186</v>
      </c>
      <c r="D600">
        <v>3.4958938219648197E-2</v>
      </c>
      <c r="E600">
        <v>0.29883471165158199</v>
      </c>
      <c r="H600">
        <v>0.75266820806754997</v>
      </c>
    </row>
    <row r="601" spans="1:8" x14ac:dyDescent="0.2">
      <c r="A601" t="s">
        <v>608</v>
      </c>
      <c r="B601">
        <v>0.79509220258984503</v>
      </c>
      <c r="C601">
        <f t="shared" si="9"/>
        <v>-9.9582505615093908E-2</v>
      </c>
      <c r="D601">
        <v>3.4992354994330399E-2</v>
      </c>
      <c r="E601">
        <v>0.29883471165158199</v>
      </c>
      <c r="H601">
        <v>0.78422909267755103</v>
      </c>
    </row>
    <row r="602" spans="1:8" x14ac:dyDescent="0.2">
      <c r="A602" t="s">
        <v>609</v>
      </c>
      <c r="B602">
        <v>0.81508865888052395</v>
      </c>
      <c r="C602">
        <f t="shared" si="9"/>
        <v>-8.879514958097548E-2</v>
      </c>
      <c r="D602">
        <v>3.5137241116388503E-2</v>
      </c>
      <c r="E602">
        <v>0.29934320264541198</v>
      </c>
      <c r="H602">
        <v>0.80624803516459398</v>
      </c>
    </row>
    <row r="603" spans="1:8" x14ac:dyDescent="0.2">
      <c r="A603" t="s">
        <v>610</v>
      </c>
      <c r="B603">
        <v>0.76760844190211097</v>
      </c>
      <c r="C603">
        <f t="shared" si="9"/>
        <v>-0.11486025768416473</v>
      </c>
      <c r="D603">
        <v>3.5168736922821603E-2</v>
      </c>
      <c r="E603">
        <v>0.29934320264541198</v>
      </c>
      <c r="H603">
        <v>0.77271088374375896</v>
      </c>
    </row>
    <row r="604" spans="1:8" x14ac:dyDescent="0.2">
      <c r="A604" t="s">
        <v>611</v>
      </c>
      <c r="B604">
        <v>0.81825528148689697</v>
      </c>
      <c r="C604">
        <f t="shared" si="9"/>
        <v>-8.7111182826297109E-2</v>
      </c>
      <c r="D604">
        <v>3.52651006552505E-2</v>
      </c>
      <c r="E604">
        <v>0.299665631438646</v>
      </c>
      <c r="H604">
        <v>0.81353230727918102</v>
      </c>
    </row>
    <row r="605" spans="1:8" x14ac:dyDescent="0.2">
      <c r="A605" t="s">
        <v>612</v>
      </c>
      <c r="B605">
        <v>0.749728097879786</v>
      </c>
      <c r="C605">
        <f t="shared" si="9"/>
        <v>-0.12509621260929973</v>
      </c>
      <c r="D605">
        <v>3.5556769901688302E-2</v>
      </c>
      <c r="E605">
        <v>0.301643855920945</v>
      </c>
      <c r="H605">
        <v>0.74552147868806196</v>
      </c>
    </row>
    <row r="606" spans="1:8" x14ac:dyDescent="0.2">
      <c r="A606" t="s">
        <v>613</v>
      </c>
      <c r="B606">
        <v>0.67786834593767498</v>
      </c>
      <c r="C606">
        <f t="shared" si="9"/>
        <v>-0.16885464563852198</v>
      </c>
      <c r="D606">
        <v>3.5860678700944601E-2</v>
      </c>
      <c r="E606">
        <v>0.30371920274981801</v>
      </c>
      <c r="H606">
        <v>0.66576748289756704</v>
      </c>
    </row>
    <row r="607" spans="1:8" x14ac:dyDescent="0.2">
      <c r="A607" t="s">
        <v>614</v>
      </c>
      <c r="B607">
        <v>0.81740558752896697</v>
      </c>
      <c r="C607">
        <f t="shared" si="9"/>
        <v>-8.756239791301848E-2</v>
      </c>
      <c r="D607">
        <v>3.6085339206356801E-2</v>
      </c>
      <c r="E607">
        <v>0.30462804629513901</v>
      </c>
      <c r="H607">
        <v>0.80436514553573102</v>
      </c>
    </row>
    <row r="608" spans="1:8" x14ac:dyDescent="0.2">
      <c r="A608" t="s">
        <v>615</v>
      </c>
      <c r="B608">
        <v>0.78136332603991998</v>
      </c>
      <c r="C608">
        <f t="shared" si="9"/>
        <v>-0.10714697661810302</v>
      </c>
      <c r="D608">
        <v>3.6086889949482698E-2</v>
      </c>
      <c r="E608">
        <v>0.30462804629513901</v>
      </c>
      <c r="H608">
        <v>0.787790669528312</v>
      </c>
    </row>
    <row r="609" spans="1:8" x14ac:dyDescent="0.2">
      <c r="A609" t="s">
        <v>616</v>
      </c>
      <c r="B609">
        <v>0.69924403195386498</v>
      </c>
      <c r="C609">
        <f t="shared" si="9"/>
        <v>-0.15537123164297792</v>
      </c>
      <c r="D609">
        <v>3.6169996013425902E-2</v>
      </c>
      <c r="E609">
        <v>0.30480956907886397</v>
      </c>
      <c r="H609">
        <v>0.70518965553064095</v>
      </c>
    </row>
    <row r="610" spans="1:8" x14ac:dyDescent="0.2">
      <c r="A610" t="s">
        <v>617</v>
      </c>
      <c r="B610">
        <v>0.54875056575907</v>
      </c>
      <c r="C610">
        <f t="shared" si="9"/>
        <v>-0.26062501899416751</v>
      </c>
      <c r="D610">
        <v>3.6227366816750199E-2</v>
      </c>
      <c r="E610">
        <v>0.30480956907886397</v>
      </c>
      <c r="H610">
        <v>0.57126340948251897</v>
      </c>
    </row>
    <row r="611" spans="1:8" x14ac:dyDescent="0.2">
      <c r="A611" t="s">
        <v>618</v>
      </c>
      <c r="B611">
        <v>0.762144910093423</v>
      </c>
      <c r="C611">
        <f t="shared" si="9"/>
        <v>-0.11796244641547179</v>
      </c>
      <c r="D611">
        <v>3.6405457461678697E-2</v>
      </c>
      <c r="E611">
        <v>0.30546607457241198</v>
      </c>
      <c r="H611">
        <v>0.76508492341408796</v>
      </c>
    </row>
    <row r="612" spans="1:8" x14ac:dyDescent="0.2">
      <c r="A612" t="s">
        <v>619</v>
      </c>
      <c r="B612">
        <v>0.76757152522621497</v>
      </c>
      <c r="C612">
        <f t="shared" si="9"/>
        <v>-0.11488114475796485</v>
      </c>
      <c r="D612">
        <v>3.6424623646320001E-2</v>
      </c>
      <c r="E612">
        <v>0.30546607457241198</v>
      </c>
      <c r="H612">
        <v>0.76704474686322799</v>
      </c>
    </row>
    <row r="613" spans="1:8" x14ac:dyDescent="0.2">
      <c r="A613" t="s">
        <v>620</v>
      </c>
      <c r="B613">
        <v>0.84875709573825697</v>
      </c>
      <c r="C613">
        <f t="shared" si="9"/>
        <v>-7.1216581928421563E-2</v>
      </c>
      <c r="D613">
        <v>3.6825457080358802E-2</v>
      </c>
      <c r="E613">
        <v>0.308322944574769</v>
      </c>
      <c r="H613">
        <v>0.846632897286967</v>
      </c>
    </row>
    <row r="614" spans="1:8" x14ac:dyDescent="0.2">
      <c r="A614" t="s">
        <v>621</v>
      </c>
      <c r="B614">
        <v>0.75308450685519701</v>
      </c>
      <c r="C614">
        <f t="shared" si="9"/>
        <v>-0.12315628701093659</v>
      </c>
      <c r="D614">
        <v>3.6924887522119802E-2</v>
      </c>
      <c r="E614">
        <v>0.30865109896140602</v>
      </c>
      <c r="H614">
        <v>0.77113353424679798</v>
      </c>
    </row>
    <row r="615" spans="1:8" x14ac:dyDescent="0.2">
      <c r="A615" t="s">
        <v>622</v>
      </c>
      <c r="B615">
        <v>0.78283297492902304</v>
      </c>
      <c r="C615">
        <f t="shared" si="9"/>
        <v>-0.10633088903333049</v>
      </c>
      <c r="D615">
        <v>3.7024622450849802E-2</v>
      </c>
      <c r="E615">
        <v>0.30898072546930699</v>
      </c>
      <c r="H615">
        <v>0.80604731105246397</v>
      </c>
    </row>
    <row r="616" spans="1:8" x14ac:dyDescent="0.2">
      <c r="A616" t="s">
        <v>623</v>
      </c>
      <c r="B616">
        <v>0.83605110048564302</v>
      </c>
      <c r="C616">
        <f t="shared" si="9"/>
        <v>-7.7767177129521844E-2</v>
      </c>
      <c r="D616">
        <v>3.7579847536575603E-2</v>
      </c>
      <c r="E616">
        <v>0.31310429069498102</v>
      </c>
      <c r="H616">
        <v>0.82471319225072104</v>
      </c>
    </row>
    <row r="617" spans="1:8" x14ac:dyDescent="0.2">
      <c r="A617" t="s">
        <v>624</v>
      </c>
      <c r="B617">
        <v>0.74958882950247097</v>
      </c>
      <c r="C617">
        <f t="shared" si="9"/>
        <v>-0.12517689400072657</v>
      </c>
      <c r="D617">
        <v>3.7667275067006602E-2</v>
      </c>
      <c r="E617">
        <v>0.31332324260282801</v>
      </c>
      <c r="H617">
        <v>0.76383238348145999</v>
      </c>
    </row>
    <row r="618" spans="1:8" x14ac:dyDescent="0.2">
      <c r="A618" t="s">
        <v>625</v>
      </c>
      <c r="B618">
        <v>0.87061387836775495</v>
      </c>
      <c r="C618">
        <f t="shared" si="9"/>
        <v>-6.0174414079041741E-2</v>
      </c>
      <c r="D618">
        <v>3.7938242943907602E-2</v>
      </c>
      <c r="E618">
        <v>0.315065732325093</v>
      </c>
      <c r="H618">
        <v>0.85557686351336704</v>
      </c>
    </row>
    <row r="619" spans="1:8" x14ac:dyDescent="0.2">
      <c r="A619" t="s">
        <v>626</v>
      </c>
      <c r="B619">
        <v>0.705536441690233</v>
      </c>
      <c r="C619">
        <f t="shared" si="9"/>
        <v>-0.15148054956909937</v>
      </c>
      <c r="D619">
        <v>3.8098877923845101E-2</v>
      </c>
      <c r="E619">
        <v>0.31581843991331099</v>
      </c>
      <c r="H619">
        <v>0.72008658484738297</v>
      </c>
    </row>
    <row r="620" spans="1:8" x14ac:dyDescent="0.2">
      <c r="A620" t="s">
        <v>627</v>
      </c>
      <c r="B620">
        <v>0.77285996758825104</v>
      </c>
      <c r="C620">
        <f t="shared" si="9"/>
        <v>-0.1118991875989556</v>
      </c>
      <c r="D620">
        <v>3.8152149552369098E-2</v>
      </c>
      <c r="E620">
        <v>0.31581843991331099</v>
      </c>
      <c r="H620">
        <v>0.78897398179030098</v>
      </c>
    </row>
    <row r="621" spans="1:8" x14ac:dyDescent="0.2">
      <c r="A621" t="s">
        <v>628</v>
      </c>
      <c r="B621">
        <v>0.78984363976860195</v>
      </c>
      <c r="C621">
        <f t="shared" si="9"/>
        <v>-0.10245887466745167</v>
      </c>
      <c r="D621">
        <v>3.8723684279154999E-2</v>
      </c>
      <c r="E621">
        <v>0.32003251330062898</v>
      </c>
      <c r="H621">
        <v>0.78929875896852497</v>
      </c>
    </row>
    <row r="622" spans="1:8" x14ac:dyDescent="0.2">
      <c r="A622" t="s">
        <v>629</v>
      </c>
      <c r="B622">
        <v>0.83630097877221399</v>
      </c>
      <c r="C622">
        <f t="shared" si="9"/>
        <v>-7.7637394934541748E-2</v>
      </c>
      <c r="D622">
        <v>3.8817969275469502E-2</v>
      </c>
      <c r="E622">
        <v>0.32029512812802902</v>
      </c>
      <c r="H622">
        <v>0.83400852211820198</v>
      </c>
    </row>
    <row r="623" spans="1:8" x14ac:dyDescent="0.2">
      <c r="A623" t="s">
        <v>630</v>
      </c>
      <c r="B623">
        <v>0.72798575453529901</v>
      </c>
      <c r="C623">
        <f t="shared" si="9"/>
        <v>-0.13787711902108829</v>
      </c>
      <c r="D623">
        <v>3.9289894401392599E-2</v>
      </c>
      <c r="E623">
        <v>0.32366787606549202</v>
      </c>
      <c r="H623">
        <v>0.76532260124055995</v>
      </c>
    </row>
    <row r="624" spans="1:8" x14ac:dyDescent="0.2">
      <c r="A624" t="s">
        <v>631</v>
      </c>
      <c r="B624">
        <v>0.82126357296295205</v>
      </c>
      <c r="C624">
        <f t="shared" si="9"/>
        <v>-8.551743981973961E-2</v>
      </c>
      <c r="D624">
        <v>3.9386176195594903E-2</v>
      </c>
      <c r="E624">
        <v>0.32394023567612901</v>
      </c>
      <c r="H624">
        <v>0.827546656210988</v>
      </c>
    </row>
    <row r="625" spans="1:8" x14ac:dyDescent="0.2">
      <c r="A625" t="s">
        <v>632</v>
      </c>
      <c r="B625">
        <v>0.81799200758680501</v>
      </c>
      <c r="C625">
        <f t="shared" si="9"/>
        <v>-8.725093970019912E-2</v>
      </c>
      <c r="D625">
        <v>3.9485625213591197E-2</v>
      </c>
      <c r="E625">
        <v>0.32423773011929702</v>
      </c>
      <c r="H625">
        <v>0.79441839563849703</v>
      </c>
    </row>
    <row r="626" spans="1:8" x14ac:dyDescent="0.2">
      <c r="A626" t="s">
        <v>633</v>
      </c>
      <c r="B626">
        <v>0.79570493908371498</v>
      </c>
      <c r="C626">
        <f t="shared" si="9"/>
        <v>-9.9247946186569319E-2</v>
      </c>
      <c r="D626">
        <v>3.97757402824215E-2</v>
      </c>
      <c r="E626">
        <v>0.32609742913140399</v>
      </c>
      <c r="H626">
        <v>0.78430161582849001</v>
      </c>
    </row>
    <row r="627" spans="1:8" x14ac:dyDescent="0.2">
      <c r="A627" t="s">
        <v>634</v>
      </c>
      <c r="B627">
        <v>0.80671023342359005</v>
      </c>
      <c r="C627">
        <f t="shared" si="9"/>
        <v>-9.3282433832780245E-2</v>
      </c>
      <c r="D627">
        <v>4.0136421184172398E-2</v>
      </c>
      <c r="E627">
        <v>0.32852878937332203</v>
      </c>
      <c r="H627">
        <v>0.80903550366732702</v>
      </c>
    </row>
    <row r="628" spans="1:8" x14ac:dyDescent="0.2">
      <c r="A628" t="s">
        <v>635</v>
      </c>
      <c r="B628">
        <v>0.79227892334445604</v>
      </c>
      <c r="C628">
        <f t="shared" si="9"/>
        <v>-0.10112189726911164</v>
      </c>
      <c r="D628">
        <v>4.0599610275329399E-2</v>
      </c>
      <c r="E628">
        <v>0.33179011650843399</v>
      </c>
      <c r="H628">
        <v>0.78389390773818302</v>
      </c>
    </row>
    <row r="629" spans="1:8" x14ac:dyDescent="0.2">
      <c r="A629" t="s">
        <v>636</v>
      </c>
      <c r="B629">
        <v>0.77769739888531597</v>
      </c>
      <c r="C629">
        <f t="shared" si="9"/>
        <v>-0.10918935359938656</v>
      </c>
      <c r="D629">
        <v>4.0740325115614699E-2</v>
      </c>
      <c r="E629">
        <v>0.33240991384141599</v>
      </c>
      <c r="H629">
        <v>0.77842402826171297</v>
      </c>
    </row>
    <row r="630" spans="1:8" x14ac:dyDescent="0.2">
      <c r="A630" t="s">
        <v>637</v>
      </c>
      <c r="B630">
        <v>0.85255505016089494</v>
      </c>
      <c r="C630">
        <f t="shared" si="9"/>
        <v>-6.927756868829843E-2</v>
      </c>
      <c r="D630">
        <v>4.0838754233196099E-2</v>
      </c>
      <c r="E630">
        <v>0.33248186700007798</v>
      </c>
      <c r="H630">
        <v>0.84593112660791803</v>
      </c>
    </row>
    <row r="631" spans="1:8" x14ac:dyDescent="0.2">
      <c r="A631" t="s">
        <v>638</v>
      </c>
      <c r="B631">
        <v>0.82247309221621101</v>
      </c>
      <c r="C631">
        <f t="shared" si="9"/>
        <v>-8.4878301394005068E-2</v>
      </c>
      <c r="D631">
        <v>4.08789180737801E-2</v>
      </c>
      <c r="E631">
        <v>0.33248186700007798</v>
      </c>
      <c r="H631">
        <v>0.82794193517340298</v>
      </c>
    </row>
    <row r="632" spans="1:8" x14ac:dyDescent="0.2">
      <c r="A632" t="s">
        <v>639</v>
      </c>
      <c r="B632">
        <v>0.740726527647385</v>
      </c>
      <c r="C632">
        <f t="shared" si="9"/>
        <v>-0.13034210167677404</v>
      </c>
      <c r="D632">
        <v>4.1255223094451801E-2</v>
      </c>
      <c r="E632">
        <v>0.33468173884955199</v>
      </c>
      <c r="H632">
        <v>0.74845913522799101</v>
      </c>
    </row>
    <row r="633" spans="1:8" x14ac:dyDescent="0.2">
      <c r="A633" t="s">
        <v>640</v>
      </c>
      <c r="B633">
        <v>0.71450380362595101</v>
      </c>
      <c r="C633">
        <f t="shared" si="9"/>
        <v>-0.14599545492148563</v>
      </c>
      <c r="D633">
        <v>4.1280027118055597E-2</v>
      </c>
      <c r="E633">
        <v>0.33468173884955199</v>
      </c>
      <c r="H633">
        <v>0.73633613145245402</v>
      </c>
    </row>
    <row r="634" spans="1:8" x14ac:dyDescent="0.2">
      <c r="A634" t="s">
        <v>641</v>
      </c>
      <c r="B634">
        <v>1.5022167572335801</v>
      </c>
      <c r="C634">
        <f t="shared" si="9"/>
        <v>0.1767326022277898</v>
      </c>
      <c r="D634">
        <v>4.1380564064175701E-2</v>
      </c>
      <c r="E634">
        <v>0.33496684086072098</v>
      </c>
      <c r="H634">
        <v>1.32540308615846</v>
      </c>
    </row>
    <row r="635" spans="1:8" x14ac:dyDescent="0.2">
      <c r="A635" t="s">
        <v>642</v>
      </c>
      <c r="B635">
        <v>0.75147038539846001</v>
      </c>
      <c r="C635">
        <f t="shared" si="9"/>
        <v>-0.12408812979624409</v>
      </c>
      <c r="D635">
        <v>4.1499171630795501E-2</v>
      </c>
      <c r="E635">
        <v>0.33539709059336997</v>
      </c>
      <c r="H635">
        <v>0.75816742064336695</v>
      </c>
    </row>
    <row r="636" spans="1:8" x14ac:dyDescent="0.2">
      <c r="A636" t="s">
        <v>643</v>
      </c>
      <c r="B636">
        <v>0.87377974701636496</v>
      </c>
      <c r="C636">
        <f t="shared" si="9"/>
        <v>-5.8598025844086687E-2</v>
      </c>
      <c r="D636">
        <v>4.1688097007407103E-2</v>
      </c>
      <c r="E636">
        <v>0.33639340010386398</v>
      </c>
      <c r="H636">
        <v>0.85810049456922499</v>
      </c>
    </row>
    <row r="637" spans="1:8" x14ac:dyDescent="0.2">
      <c r="A637" t="s">
        <v>644</v>
      </c>
      <c r="B637">
        <v>0.81283963281279603</v>
      </c>
      <c r="C637">
        <f t="shared" si="9"/>
        <v>-8.999512901159562E-2</v>
      </c>
      <c r="D637">
        <v>4.2061817205468102E-2</v>
      </c>
      <c r="E637">
        <v>0.338424959907352</v>
      </c>
      <c r="H637">
        <v>0.82776192509494495</v>
      </c>
    </row>
    <row r="638" spans="1:8" x14ac:dyDescent="0.2">
      <c r="A638" t="s">
        <v>645</v>
      </c>
      <c r="B638">
        <v>0.77181694295423597</v>
      </c>
      <c r="C638">
        <f t="shared" si="9"/>
        <v>-0.11248569201136076</v>
      </c>
      <c r="D638">
        <v>4.2071955398318303E-2</v>
      </c>
      <c r="E638">
        <v>0.338424959907352</v>
      </c>
      <c r="H638">
        <v>0.76772314728793001</v>
      </c>
    </row>
    <row r="639" spans="1:8" x14ac:dyDescent="0.2">
      <c r="A639" t="s">
        <v>646</v>
      </c>
      <c r="B639">
        <v>0.79326595115739695</v>
      </c>
      <c r="C639">
        <f t="shared" si="9"/>
        <v>-0.10058118625561545</v>
      </c>
      <c r="D639">
        <v>4.2195659349614001E-2</v>
      </c>
      <c r="E639">
        <v>0.33886109792443603</v>
      </c>
      <c r="H639">
        <v>0.79966790624227801</v>
      </c>
    </row>
    <row r="640" spans="1:8" x14ac:dyDescent="0.2">
      <c r="A640" t="s">
        <v>647</v>
      </c>
      <c r="B640">
        <v>0.80764826857873395</v>
      </c>
      <c r="C640">
        <f t="shared" si="9"/>
        <v>-9.2777733622693093E-2</v>
      </c>
      <c r="D640">
        <v>4.2258439026876399E-2</v>
      </c>
      <c r="E640">
        <v>0.33886109792443603</v>
      </c>
      <c r="H640">
        <v>0.80166593363796002</v>
      </c>
    </row>
    <row r="641" spans="1:8" x14ac:dyDescent="0.2">
      <c r="A641" t="s">
        <v>648</v>
      </c>
      <c r="B641">
        <v>1.03688397723666</v>
      </c>
      <c r="C641">
        <f t="shared" si="9"/>
        <v>1.5730163462436244E-2</v>
      </c>
      <c r="D641">
        <v>4.2686103463408002E-2</v>
      </c>
      <c r="E641">
        <v>0.34175561585391001</v>
      </c>
      <c r="H641">
        <v>0.96928838250901195</v>
      </c>
    </row>
    <row r="642" spans="1:8" x14ac:dyDescent="0.2">
      <c r="A642" t="s">
        <v>649</v>
      </c>
      <c r="B642">
        <v>0.84740718983344898</v>
      </c>
      <c r="C642">
        <f t="shared" si="9"/>
        <v>-7.1907855544202884E-2</v>
      </c>
      <c r="D642">
        <v>4.3139435876055697E-2</v>
      </c>
      <c r="E642">
        <v>0.34484628616054502</v>
      </c>
      <c r="H642">
        <v>0.84651334676347201</v>
      </c>
    </row>
    <row r="643" spans="1:8" x14ac:dyDescent="0.2">
      <c r="A643" t="s">
        <v>650</v>
      </c>
      <c r="B643">
        <v>0.83916624979156296</v>
      </c>
      <c r="C643">
        <f t="shared" ref="C643:C706" si="10">LOG10(B643)</f>
        <v>-7.6151991239709491E-2</v>
      </c>
      <c r="D643">
        <v>4.3449147605108998E-2</v>
      </c>
      <c r="E643">
        <v>0.34612959726509002</v>
      </c>
      <c r="H643">
        <v>0.84037028909465095</v>
      </c>
    </row>
    <row r="644" spans="1:8" x14ac:dyDescent="0.2">
      <c r="A644" t="s">
        <v>651</v>
      </c>
      <c r="B644">
        <v>0.83650275842146404</v>
      </c>
      <c r="C644">
        <f t="shared" si="10"/>
        <v>-7.7532622585333943E-2</v>
      </c>
      <c r="D644">
        <v>4.3522312080499503E-2</v>
      </c>
      <c r="E644">
        <v>0.34612959726509002</v>
      </c>
      <c r="H644">
        <v>0.83703491089807203</v>
      </c>
    </row>
    <row r="645" spans="1:8" x14ac:dyDescent="0.2">
      <c r="A645" t="s">
        <v>652</v>
      </c>
      <c r="B645">
        <v>0.85463636654520703</v>
      </c>
      <c r="C645">
        <f t="shared" si="10"/>
        <v>-6.8218630997086596E-2</v>
      </c>
      <c r="D645">
        <v>4.3560196931803401E-2</v>
      </c>
      <c r="E645">
        <v>0.34612959726509002</v>
      </c>
      <c r="H645">
        <v>0.85320160080039997</v>
      </c>
    </row>
    <row r="646" spans="1:8" x14ac:dyDescent="0.2">
      <c r="A646" t="s">
        <v>653</v>
      </c>
      <c r="B646">
        <v>0.79838594794085804</v>
      </c>
      <c r="C646">
        <f t="shared" si="10"/>
        <v>-9.7787115490036811E-2</v>
      </c>
      <c r="D646">
        <v>4.3570177641682903E-2</v>
      </c>
      <c r="E646">
        <v>0.34612959726509002</v>
      </c>
      <c r="H646">
        <v>0.79548643887160997</v>
      </c>
    </row>
    <row r="647" spans="1:8" x14ac:dyDescent="0.2">
      <c r="A647" t="s">
        <v>654</v>
      </c>
      <c r="B647">
        <v>0.76907443268672704</v>
      </c>
      <c r="C647">
        <f t="shared" si="10"/>
        <v>-0.11403162620534074</v>
      </c>
      <c r="D647">
        <v>4.3808757072615903E-2</v>
      </c>
      <c r="E647">
        <v>0.347097090108761</v>
      </c>
      <c r="H647">
        <v>0.77826162625939599</v>
      </c>
    </row>
    <row r="648" spans="1:8" x14ac:dyDescent="0.2">
      <c r="A648" t="s">
        <v>655</v>
      </c>
      <c r="B648">
        <v>0.83010851220002502</v>
      </c>
      <c r="C648">
        <f t="shared" si="10"/>
        <v>-8.0865132721067837E-2</v>
      </c>
      <c r="D648">
        <v>4.38274428767308E-2</v>
      </c>
      <c r="E648">
        <v>0.347097090108761</v>
      </c>
      <c r="H648">
        <v>0.83669385713264799</v>
      </c>
    </row>
    <row r="649" spans="1:8" x14ac:dyDescent="0.2">
      <c r="A649" t="s">
        <v>656</v>
      </c>
      <c r="B649">
        <v>0.72468350963803096</v>
      </c>
      <c r="C649">
        <f t="shared" si="10"/>
        <v>-0.13985162105330998</v>
      </c>
      <c r="D649">
        <v>4.4126585478460399E-2</v>
      </c>
      <c r="E649">
        <v>0.34717393980515598</v>
      </c>
      <c r="H649">
        <v>0.73839033681745703</v>
      </c>
    </row>
    <row r="650" spans="1:8" x14ac:dyDescent="0.2">
      <c r="A650" t="s">
        <v>657</v>
      </c>
      <c r="B650">
        <v>0.82622289405572402</v>
      </c>
      <c r="C650">
        <f t="shared" si="10"/>
        <v>-8.2902775197831888E-2</v>
      </c>
      <c r="D650">
        <v>4.4129148162867303E-2</v>
      </c>
      <c r="E650">
        <v>0.34717393980515598</v>
      </c>
      <c r="H650">
        <v>0.82049894761400699</v>
      </c>
    </row>
    <row r="651" spans="1:8" x14ac:dyDescent="0.2">
      <c r="A651" t="s">
        <v>658</v>
      </c>
      <c r="B651">
        <v>0.87337984781864597</v>
      </c>
      <c r="C651">
        <f t="shared" si="10"/>
        <v>-5.8796833117827622E-2</v>
      </c>
      <c r="D651">
        <v>4.4129498087243597E-2</v>
      </c>
      <c r="E651">
        <v>0.34717393980515598</v>
      </c>
      <c r="H651">
        <v>0.85729712929026902</v>
      </c>
    </row>
    <row r="652" spans="1:8" x14ac:dyDescent="0.2">
      <c r="A652" t="s">
        <v>659</v>
      </c>
      <c r="B652">
        <v>0.86290933077158105</v>
      </c>
      <c r="C652">
        <f t="shared" si="10"/>
        <v>-6.4034834892279388E-2</v>
      </c>
      <c r="D652">
        <v>4.4185371330641002E-2</v>
      </c>
      <c r="E652">
        <v>0.34717393980515598</v>
      </c>
      <c r="H652">
        <v>0.849942618368007</v>
      </c>
    </row>
    <row r="653" spans="1:8" x14ac:dyDescent="0.2">
      <c r="A653" t="s">
        <v>660</v>
      </c>
      <c r="B653">
        <v>0.84852051694296304</v>
      </c>
      <c r="C653">
        <f t="shared" si="10"/>
        <v>-7.1337652123691003E-2</v>
      </c>
      <c r="D653">
        <v>4.4343731617070697E-2</v>
      </c>
      <c r="E653">
        <v>0.34717393980515598</v>
      </c>
      <c r="H653">
        <v>0.84831663143399705</v>
      </c>
    </row>
    <row r="654" spans="1:8" x14ac:dyDescent="0.2">
      <c r="A654" t="s">
        <v>661</v>
      </c>
      <c r="B654">
        <v>0.80398338704235806</v>
      </c>
      <c r="C654">
        <f t="shared" si="10"/>
        <v>-9.4752925120172485E-2</v>
      </c>
      <c r="D654">
        <v>4.4344432397045198E-2</v>
      </c>
      <c r="E654">
        <v>0.34717393980515598</v>
      </c>
      <c r="H654">
        <v>0.80436514553573102</v>
      </c>
    </row>
    <row r="655" spans="1:8" x14ac:dyDescent="0.2">
      <c r="A655" t="s">
        <v>662</v>
      </c>
      <c r="B655">
        <v>0.80150148784465902</v>
      </c>
      <c r="C655">
        <f t="shared" si="10"/>
        <v>-9.6095667118787587E-2</v>
      </c>
      <c r="D655">
        <v>4.43490828178007E-2</v>
      </c>
      <c r="E655">
        <v>0.34717393980515598</v>
      </c>
      <c r="H655">
        <v>0.81002570250642603</v>
      </c>
    </row>
    <row r="656" spans="1:8" x14ac:dyDescent="0.2">
      <c r="A656" t="s">
        <v>663</v>
      </c>
      <c r="B656">
        <v>0.80803546736513199</v>
      </c>
      <c r="C656">
        <f t="shared" si="10"/>
        <v>-9.2569576177259263E-2</v>
      </c>
      <c r="D656">
        <v>4.4379182391174297E-2</v>
      </c>
      <c r="E656">
        <v>0.34717393980515598</v>
      </c>
      <c r="H656">
        <v>0.81393731166374705</v>
      </c>
    </row>
    <row r="657" spans="1:8" x14ac:dyDescent="0.2">
      <c r="A657" t="s">
        <v>664</v>
      </c>
      <c r="B657">
        <v>0.79188927797232</v>
      </c>
      <c r="C657">
        <f t="shared" si="10"/>
        <v>-0.10133553725795832</v>
      </c>
      <c r="D657">
        <v>4.4541208657230699E-2</v>
      </c>
      <c r="E657">
        <v>0.347910294450686</v>
      </c>
      <c r="H657">
        <v>0.79124421365612396</v>
      </c>
    </row>
    <row r="658" spans="1:8" x14ac:dyDescent="0.2">
      <c r="A658" t="s">
        <v>665</v>
      </c>
      <c r="B658">
        <v>0.84538690397830496</v>
      </c>
      <c r="C658">
        <f t="shared" si="10"/>
        <v>-7.2944484179119681E-2</v>
      </c>
      <c r="D658">
        <v>4.4833814325847501E-2</v>
      </c>
      <c r="E658">
        <v>0.34957247982109502</v>
      </c>
      <c r="H658">
        <v>0.84131884946998403</v>
      </c>
    </row>
    <row r="659" spans="1:8" x14ac:dyDescent="0.2">
      <c r="A659" t="s">
        <v>666</v>
      </c>
      <c r="B659">
        <v>0.71472385407363404</v>
      </c>
      <c r="C659">
        <f t="shared" si="10"/>
        <v>-0.14586172297834923</v>
      </c>
      <c r="D659">
        <v>4.4909385933191E-2</v>
      </c>
      <c r="E659">
        <v>0.34957247982109502</v>
      </c>
      <c r="H659">
        <v>0.72702836431839901</v>
      </c>
    </row>
    <row r="660" spans="1:8" x14ac:dyDescent="0.2">
      <c r="A660" t="s">
        <v>667</v>
      </c>
      <c r="B660">
        <v>0.71885694090826502</v>
      </c>
      <c r="C660">
        <f t="shared" si="10"/>
        <v>-0.14335752958361608</v>
      </c>
      <c r="D660">
        <v>4.4976795466460898E-2</v>
      </c>
      <c r="E660">
        <v>0.34957247982109502</v>
      </c>
      <c r="H660">
        <v>0.73257872459545803</v>
      </c>
    </row>
    <row r="661" spans="1:8" x14ac:dyDescent="0.2">
      <c r="A661" t="s">
        <v>668</v>
      </c>
      <c r="B661">
        <v>0.84679400403076899</v>
      </c>
      <c r="C661">
        <f t="shared" si="10"/>
        <v>-7.2222225789104019E-2</v>
      </c>
      <c r="D661">
        <v>4.50756041241872E-2</v>
      </c>
      <c r="E661">
        <v>0.34957247982109502</v>
      </c>
      <c r="H661">
        <v>0.82597038952088397</v>
      </c>
    </row>
    <row r="662" spans="1:8" x14ac:dyDescent="0.2">
      <c r="A662" t="s">
        <v>669</v>
      </c>
      <c r="B662">
        <v>0.73311250219704405</v>
      </c>
      <c r="C662">
        <f t="shared" si="10"/>
        <v>-0.13482937415250024</v>
      </c>
      <c r="D662">
        <v>4.5187632753306402E-2</v>
      </c>
      <c r="E662">
        <v>0.34957247982109502</v>
      </c>
      <c r="H662">
        <v>0.73106093276523298</v>
      </c>
    </row>
    <row r="663" spans="1:8" x14ac:dyDescent="0.2">
      <c r="A663" t="s">
        <v>670</v>
      </c>
      <c r="B663">
        <v>0.81287202305606199</v>
      </c>
      <c r="C663">
        <f t="shared" si="10"/>
        <v>-8.9977823477900287E-2</v>
      </c>
      <c r="D663">
        <v>4.5236129151706501E-2</v>
      </c>
      <c r="E663">
        <v>0.34957247982109502</v>
      </c>
      <c r="H663">
        <v>0.82480313004184203</v>
      </c>
    </row>
    <row r="664" spans="1:8" x14ac:dyDescent="0.2">
      <c r="A664" t="s">
        <v>671</v>
      </c>
      <c r="B664">
        <v>0.71918978357103103</v>
      </c>
      <c r="C664">
        <f t="shared" si="10"/>
        <v>-0.14315649058828736</v>
      </c>
      <c r="D664">
        <v>4.5264208404875099E-2</v>
      </c>
      <c r="E664">
        <v>0.34957247982109502</v>
      </c>
      <c r="H664">
        <v>0.73391309120894599</v>
      </c>
    </row>
    <row r="665" spans="1:8" x14ac:dyDescent="0.2">
      <c r="A665" t="s">
        <v>672</v>
      </c>
      <c r="B665">
        <v>2.0261559351104101</v>
      </c>
      <c r="C665">
        <f t="shared" si="10"/>
        <v>0.3066728660745825</v>
      </c>
      <c r="D665">
        <v>4.53456329211884E-2</v>
      </c>
      <c r="E665">
        <v>0.34957247982109502</v>
      </c>
      <c r="H665">
        <v>2.2530431882608002</v>
      </c>
    </row>
    <row r="666" spans="1:8" x14ac:dyDescent="0.2">
      <c r="A666" t="s">
        <v>673</v>
      </c>
      <c r="B666">
        <v>0.80370852092712997</v>
      </c>
      <c r="C666">
        <f t="shared" si="10"/>
        <v>-9.4901427252548867E-2</v>
      </c>
      <c r="D666">
        <v>4.5368013091535597E-2</v>
      </c>
      <c r="E666">
        <v>0.34957247982109502</v>
      </c>
      <c r="H666">
        <v>0.80770471195483096</v>
      </c>
    </row>
    <row r="667" spans="1:8" x14ac:dyDescent="0.2">
      <c r="A667" t="s">
        <v>674</v>
      </c>
      <c r="B667">
        <v>0.79700978085481899</v>
      </c>
      <c r="C667">
        <f t="shared" si="10"/>
        <v>-9.8536348936118665E-2</v>
      </c>
      <c r="D667">
        <v>4.5465283011273498E-2</v>
      </c>
      <c r="E667">
        <v>0.349795961185834</v>
      </c>
      <c r="H667">
        <v>0.79961939895698197</v>
      </c>
    </row>
    <row r="668" spans="1:8" x14ac:dyDescent="0.2">
      <c r="A668" t="s">
        <v>675</v>
      </c>
      <c r="B668">
        <v>0.87988911276340598</v>
      </c>
      <c r="C668">
        <f t="shared" si="10"/>
        <v>-5.55720559740987E-2</v>
      </c>
      <c r="D668">
        <v>4.5922867117468E-2</v>
      </c>
      <c r="E668">
        <v>0.35264397051998497</v>
      </c>
      <c r="H668">
        <v>0.86451060581837302</v>
      </c>
    </row>
    <row r="669" spans="1:8" x14ac:dyDescent="0.2">
      <c r="A669" t="s">
        <v>676</v>
      </c>
      <c r="B669">
        <v>0.72141389843858095</v>
      </c>
      <c r="C669">
        <f t="shared" si="10"/>
        <v>-0.14181549501316607</v>
      </c>
      <c r="D669">
        <v>4.59847849606339E-2</v>
      </c>
      <c r="E669">
        <v>0.35264397051998497</v>
      </c>
      <c r="H669">
        <v>0.729723978011105</v>
      </c>
    </row>
    <row r="670" spans="1:8" x14ac:dyDescent="0.2">
      <c r="A670" t="s">
        <v>677</v>
      </c>
      <c r="B670">
        <v>0.85333953283695796</v>
      </c>
      <c r="C670">
        <f t="shared" si="10"/>
        <v>-6.8878134251053671E-2</v>
      </c>
      <c r="D670">
        <v>4.6041923551496798E-2</v>
      </c>
      <c r="E670">
        <v>0.35264397051998497</v>
      </c>
      <c r="H670">
        <v>0.84532990477139003</v>
      </c>
    </row>
    <row r="671" spans="1:8" x14ac:dyDescent="0.2">
      <c r="A671" t="s">
        <v>678</v>
      </c>
      <c r="B671">
        <v>0.86550361795070796</v>
      </c>
      <c r="C671">
        <f t="shared" si="10"/>
        <v>-6.2731112360806626E-2</v>
      </c>
      <c r="D671">
        <v>4.6308527592773999E-2</v>
      </c>
      <c r="E671">
        <v>0.35377151930511702</v>
      </c>
      <c r="H671">
        <v>0.85525705283345299</v>
      </c>
    </row>
    <row r="672" spans="1:8" x14ac:dyDescent="0.2">
      <c r="A672" t="s">
        <v>679</v>
      </c>
      <c r="B672">
        <v>0.83616733740004301</v>
      </c>
      <c r="C672">
        <f t="shared" si="10"/>
        <v>-7.770680098552657E-2</v>
      </c>
      <c r="D672">
        <v>4.63272227661463E-2</v>
      </c>
      <c r="E672">
        <v>0.35377151930511702</v>
      </c>
      <c r="H672">
        <v>0.822530387450779</v>
      </c>
    </row>
    <row r="673" spans="1:8" x14ac:dyDescent="0.2">
      <c r="A673" t="s">
        <v>680</v>
      </c>
      <c r="B673">
        <v>0.65686080450297102</v>
      </c>
      <c r="C673">
        <f t="shared" si="10"/>
        <v>-0.1825266521160078</v>
      </c>
      <c r="D673">
        <v>4.6403383044021002E-2</v>
      </c>
      <c r="E673">
        <v>0.35382579571065997</v>
      </c>
      <c r="H673">
        <v>0.67247416811854199</v>
      </c>
    </row>
    <row r="674" spans="1:8" x14ac:dyDescent="0.2">
      <c r="A674" t="s">
        <v>681</v>
      </c>
      <c r="B674">
        <v>0.80653848050786003</v>
      </c>
      <c r="C674">
        <f t="shared" si="10"/>
        <v>-9.3374907291075934E-2</v>
      </c>
      <c r="D674">
        <v>4.6745910938757802E-2</v>
      </c>
      <c r="E674">
        <v>0.35590794598840297</v>
      </c>
      <c r="H674">
        <v>0.80884655977840503</v>
      </c>
    </row>
    <row r="675" spans="1:8" x14ac:dyDescent="0.2">
      <c r="A675" t="s">
        <v>682</v>
      </c>
      <c r="B675">
        <v>0.83239180565892701</v>
      </c>
      <c r="C675">
        <f t="shared" si="10"/>
        <v>-7.9672203778319808E-2</v>
      </c>
      <c r="D675">
        <v>4.6917538963096299E-2</v>
      </c>
      <c r="E675">
        <v>0.356281987226854</v>
      </c>
      <c r="H675">
        <v>0.82072897647561904</v>
      </c>
    </row>
    <row r="676" spans="1:8" x14ac:dyDescent="0.2">
      <c r="A676" t="s">
        <v>683</v>
      </c>
      <c r="B676">
        <v>0.77669310845899098</v>
      </c>
      <c r="C676">
        <f t="shared" si="10"/>
        <v>-0.10975054829146803</v>
      </c>
      <c r="D676">
        <v>4.6934102532811502E-2</v>
      </c>
      <c r="E676">
        <v>0.356281987226854</v>
      </c>
      <c r="H676">
        <v>0.76665359706880498</v>
      </c>
    </row>
    <row r="677" spans="1:8" x14ac:dyDescent="0.2">
      <c r="A677" t="s">
        <v>684</v>
      </c>
      <c r="B677">
        <v>0.69185812418404302</v>
      </c>
      <c r="C677">
        <f t="shared" si="10"/>
        <v>-0.15998295496691464</v>
      </c>
      <c r="D677">
        <v>4.7006680522880401E-2</v>
      </c>
      <c r="E677">
        <v>0.35630507544266099</v>
      </c>
      <c r="H677">
        <v>0.70963897249171004</v>
      </c>
    </row>
    <row r="678" spans="1:8" x14ac:dyDescent="0.2">
      <c r="A678" t="s">
        <v>685</v>
      </c>
      <c r="B678">
        <v>0.84004536703613497</v>
      </c>
      <c r="C678">
        <f t="shared" si="10"/>
        <v>-7.5697259031667491E-2</v>
      </c>
      <c r="D678">
        <v>4.7207069547563402E-2</v>
      </c>
      <c r="E678">
        <v>0.357295456959697</v>
      </c>
      <c r="H678">
        <v>0.82904761733384702</v>
      </c>
    </row>
    <row r="679" spans="1:8" x14ac:dyDescent="0.2">
      <c r="A679" t="s">
        <v>686</v>
      </c>
      <c r="B679">
        <v>0.85715544997168203</v>
      </c>
      <c r="C679">
        <f t="shared" si="10"/>
        <v>-6.6940409182067451E-2</v>
      </c>
      <c r="D679">
        <v>4.7386096248385301E-2</v>
      </c>
      <c r="E679">
        <v>0.35796165133483099</v>
      </c>
      <c r="H679">
        <v>0.84657950276913596</v>
      </c>
    </row>
    <row r="680" spans="1:8" x14ac:dyDescent="0.2">
      <c r="A680" t="s">
        <v>687</v>
      </c>
      <c r="B680">
        <v>0.76506302944003102</v>
      </c>
      <c r="C680">
        <f t="shared" si="10"/>
        <v>-0.11630278417919193</v>
      </c>
      <c r="D680">
        <v>4.7434808988358702E-2</v>
      </c>
      <c r="E680">
        <v>0.35796165133483099</v>
      </c>
      <c r="H680">
        <v>0.76875696949117001</v>
      </c>
    </row>
    <row r="681" spans="1:8" x14ac:dyDescent="0.2">
      <c r="A681" t="s">
        <v>688</v>
      </c>
      <c r="B681">
        <v>1.6582601645650401</v>
      </c>
      <c r="C681">
        <f t="shared" si="10"/>
        <v>0.21965266805452577</v>
      </c>
      <c r="D681">
        <v>4.7540125903559202E-2</v>
      </c>
      <c r="E681">
        <v>0.35822883107329001</v>
      </c>
      <c r="H681">
        <v>1.61675155759698</v>
      </c>
    </row>
    <row r="682" spans="1:8" x14ac:dyDescent="0.2">
      <c r="A682" t="s">
        <v>689</v>
      </c>
      <c r="B682">
        <v>0.80547004271366496</v>
      </c>
      <c r="C682">
        <f t="shared" si="10"/>
        <v>-9.3950607356602156E-2</v>
      </c>
      <c r="D682">
        <v>4.7812384536681199E-2</v>
      </c>
      <c r="E682">
        <v>0.35975133387071201</v>
      </c>
      <c r="H682">
        <v>0.78202509776191398</v>
      </c>
    </row>
    <row r="683" spans="1:8" x14ac:dyDescent="0.2">
      <c r="A683" t="s">
        <v>690</v>
      </c>
      <c r="B683">
        <v>0.85222390607068199</v>
      </c>
      <c r="C683">
        <f t="shared" si="10"/>
        <v>-6.9446287397990858E-2</v>
      </c>
      <c r="D683">
        <v>4.8213098232911401E-2</v>
      </c>
      <c r="E683">
        <v>0.36223447997864799</v>
      </c>
      <c r="H683">
        <v>0.85119697025451102</v>
      </c>
    </row>
    <row r="684" spans="1:8" x14ac:dyDescent="0.2">
      <c r="A684" t="s">
        <v>691</v>
      </c>
      <c r="B684">
        <v>0.75863047802971295</v>
      </c>
      <c r="C684">
        <f t="shared" si="10"/>
        <v>-0.11996971347315362</v>
      </c>
      <c r="D684">
        <v>4.8315209633324703E-2</v>
      </c>
      <c r="E684">
        <v>0.362470181787929</v>
      </c>
      <c r="H684">
        <v>0.75766212404022804</v>
      </c>
    </row>
    <row r="685" spans="1:8" x14ac:dyDescent="0.2">
      <c r="A685" t="s">
        <v>692</v>
      </c>
      <c r="B685">
        <v>0.87395810581347</v>
      </c>
      <c r="C685">
        <f t="shared" si="10"/>
        <v>-5.8509385271903504E-2</v>
      </c>
      <c r="D685">
        <v>4.8401734431747397E-2</v>
      </c>
      <c r="E685">
        <v>0.36258843162028298</v>
      </c>
      <c r="H685">
        <v>0.83866096617081798</v>
      </c>
    </row>
    <row r="686" spans="1:8" x14ac:dyDescent="0.2">
      <c r="A686" t="s">
        <v>693</v>
      </c>
      <c r="B686">
        <v>0.83166302252249702</v>
      </c>
      <c r="C686">
        <f t="shared" si="10"/>
        <v>-8.0052607728395786E-2</v>
      </c>
      <c r="D686">
        <v>4.8614446949701497E-2</v>
      </c>
      <c r="E686">
        <v>0.36365025718287702</v>
      </c>
      <c r="H686">
        <v>0.836736125071882</v>
      </c>
    </row>
    <row r="687" spans="1:8" x14ac:dyDescent="0.2">
      <c r="A687" t="s">
        <v>694</v>
      </c>
      <c r="B687">
        <v>1.7110415672952799</v>
      </c>
      <c r="C687">
        <f t="shared" si="10"/>
        <v>0.2332605602294035</v>
      </c>
      <c r="D687">
        <v>4.8740192254998302E-2</v>
      </c>
      <c r="E687">
        <v>0.36405939521080299</v>
      </c>
      <c r="H687">
        <v>1.7080247440793599</v>
      </c>
    </row>
    <row r="688" spans="1:8" x14ac:dyDescent="0.2">
      <c r="A688" t="s">
        <v>695</v>
      </c>
      <c r="B688">
        <v>0.80261458697155397</v>
      </c>
      <c r="C688">
        <f t="shared" si="10"/>
        <v>-9.5492951525073547E-2</v>
      </c>
      <c r="D688">
        <v>4.8937795715872603E-2</v>
      </c>
      <c r="E688">
        <v>0.365003297304413</v>
      </c>
      <c r="H688">
        <v>0.81740870435217605</v>
      </c>
    </row>
    <row r="689" spans="1:8" x14ac:dyDescent="0.2">
      <c r="A689" t="s">
        <v>696</v>
      </c>
      <c r="B689">
        <v>0.79677999919499998</v>
      </c>
      <c r="C689">
        <f t="shared" si="10"/>
        <v>-9.866157612585541E-2</v>
      </c>
      <c r="D689">
        <v>4.9125195071687902E-2</v>
      </c>
      <c r="E689">
        <v>0.36586845864437301</v>
      </c>
      <c r="H689">
        <v>0.80752117994481099</v>
      </c>
    </row>
    <row r="690" spans="1:8" x14ac:dyDescent="0.2">
      <c r="A690" t="s">
        <v>697</v>
      </c>
      <c r="B690">
        <v>0.78940653758832102</v>
      </c>
      <c r="C690">
        <f t="shared" si="10"/>
        <v>-0.10269928125089624</v>
      </c>
      <c r="D690">
        <v>4.9324434877561898E-2</v>
      </c>
      <c r="E690">
        <v>0.36681916445954599</v>
      </c>
      <c r="H690">
        <v>0.79752101756207305</v>
      </c>
    </row>
    <row r="691" spans="1:8" x14ac:dyDescent="0.2">
      <c r="A691" t="s">
        <v>698</v>
      </c>
      <c r="B691">
        <v>0.74700271484056602</v>
      </c>
      <c r="C691">
        <f t="shared" si="10"/>
        <v>-0.12667781982029791</v>
      </c>
      <c r="D691">
        <v>4.96524292513413E-2</v>
      </c>
      <c r="E691">
        <v>0.36872325722300398</v>
      </c>
      <c r="H691">
        <v>0.76209246908023198</v>
      </c>
    </row>
    <row r="692" spans="1:8" x14ac:dyDescent="0.2">
      <c r="A692" t="s">
        <v>699</v>
      </c>
      <c r="B692">
        <v>0.73244249243265702</v>
      </c>
      <c r="C692">
        <f t="shared" si="10"/>
        <v>-0.13522646817467354</v>
      </c>
      <c r="D692">
        <v>4.9984654149438E-2</v>
      </c>
      <c r="E692">
        <v>0.37065320964069498</v>
      </c>
      <c r="H692">
        <v>0.75021920759934502</v>
      </c>
    </row>
    <row r="693" spans="1:8" x14ac:dyDescent="0.2">
      <c r="A693" t="s">
        <v>700</v>
      </c>
      <c r="B693">
        <v>1.23975866937027</v>
      </c>
      <c r="C693">
        <f t="shared" si="10"/>
        <v>9.3337153903261014E-2</v>
      </c>
      <c r="D693">
        <v>5.0157451133632201E-2</v>
      </c>
      <c r="E693">
        <v>0.37139708035943902</v>
      </c>
      <c r="H693">
        <v>1.23736164517531</v>
      </c>
    </row>
    <row r="694" spans="1:8" x14ac:dyDescent="0.2">
      <c r="A694" t="s">
        <v>701</v>
      </c>
      <c r="B694">
        <v>0.81842967519565402</v>
      </c>
      <c r="C694">
        <f t="shared" si="10"/>
        <v>-8.7018632057293918E-2</v>
      </c>
      <c r="D694">
        <v>5.0477939138683398E-2</v>
      </c>
      <c r="E694">
        <v>0.37271596370096599</v>
      </c>
      <c r="H694">
        <v>0.82064784078949105</v>
      </c>
    </row>
    <row r="695" spans="1:8" x14ac:dyDescent="0.2">
      <c r="A695" t="s">
        <v>702</v>
      </c>
      <c r="B695">
        <v>0.80157099826509004</v>
      </c>
      <c r="C695">
        <f t="shared" si="10"/>
        <v>-9.6058004452490894E-2</v>
      </c>
      <c r="D695">
        <v>5.0481045825228402E-2</v>
      </c>
      <c r="E695">
        <v>0.37271596370096599</v>
      </c>
      <c r="H695">
        <v>0.79632422495905997</v>
      </c>
    </row>
    <row r="696" spans="1:8" x14ac:dyDescent="0.2">
      <c r="A696" t="s">
        <v>703</v>
      </c>
      <c r="B696">
        <v>0.81190140524807897</v>
      </c>
      <c r="C696">
        <f t="shared" si="10"/>
        <v>-9.0496706912162772E-2</v>
      </c>
      <c r="D696">
        <v>5.0789492477690497E-2</v>
      </c>
      <c r="E696">
        <v>0.37335810123590901</v>
      </c>
      <c r="H696">
        <v>0.81325066202826202</v>
      </c>
    </row>
    <row r="697" spans="1:8" x14ac:dyDescent="0.2">
      <c r="A697" t="s">
        <v>704</v>
      </c>
      <c r="B697">
        <v>0.87836015272073698</v>
      </c>
      <c r="C697">
        <f t="shared" si="10"/>
        <v>-5.6327374449120428E-2</v>
      </c>
      <c r="D697">
        <v>5.0790382352845803E-2</v>
      </c>
      <c r="E697">
        <v>0.37335810123590901</v>
      </c>
      <c r="H697">
        <v>0.84553045753646106</v>
      </c>
    </row>
    <row r="698" spans="1:8" x14ac:dyDescent="0.2">
      <c r="A698" t="s">
        <v>705</v>
      </c>
      <c r="B698">
        <v>0.75696275103844102</v>
      </c>
      <c r="C698">
        <f t="shared" si="10"/>
        <v>-0.12092549093120616</v>
      </c>
      <c r="D698">
        <v>5.0851603780786001E-2</v>
      </c>
      <c r="E698">
        <v>0.37335810123590901</v>
      </c>
      <c r="H698">
        <v>0.768835903100065</v>
      </c>
    </row>
    <row r="699" spans="1:8" x14ac:dyDescent="0.2">
      <c r="A699" t="s">
        <v>706</v>
      </c>
      <c r="B699">
        <v>0.88444672786843903</v>
      </c>
      <c r="C699">
        <f t="shared" si="10"/>
        <v>-5.3328320458635101E-2</v>
      </c>
      <c r="D699">
        <v>5.0859475929481701E-2</v>
      </c>
      <c r="E699">
        <v>0.37335810123590901</v>
      </c>
      <c r="H699">
        <v>0.862718463854798</v>
      </c>
    </row>
    <row r="700" spans="1:8" x14ac:dyDescent="0.2">
      <c r="A700" t="s">
        <v>707</v>
      </c>
      <c r="B700">
        <v>1.27185331796333</v>
      </c>
      <c r="C700">
        <f t="shared" si="10"/>
        <v>0.10443702729320979</v>
      </c>
      <c r="D700">
        <v>5.1206094123717502E-2</v>
      </c>
      <c r="E700">
        <v>0.375364844477723</v>
      </c>
      <c r="H700">
        <v>1.2754578728213</v>
      </c>
    </row>
    <row r="701" spans="1:8" x14ac:dyDescent="0.2">
      <c r="A701" t="s">
        <v>708</v>
      </c>
      <c r="B701">
        <v>0.80082086497794402</v>
      </c>
      <c r="C701">
        <f t="shared" si="10"/>
        <v>-9.6464620060783046E-2</v>
      </c>
      <c r="D701">
        <v>5.1353862761004003E-2</v>
      </c>
      <c r="E701">
        <v>0.375910275410549</v>
      </c>
      <c r="H701">
        <v>0.80299717760114597</v>
      </c>
    </row>
    <row r="702" spans="1:8" x14ac:dyDescent="0.2">
      <c r="A702" t="s">
        <v>709</v>
      </c>
      <c r="B702">
        <v>0.78659659500079704</v>
      </c>
      <c r="C702">
        <f t="shared" si="10"/>
        <v>-0.10424793788503812</v>
      </c>
      <c r="D702">
        <v>5.1663195459069201E-2</v>
      </c>
      <c r="E702">
        <v>0.37763511202891598</v>
      </c>
      <c r="H702">
        <v>0.80140651721209399</v>
      </c>
    </row>
    <row r="703" spans="1:8" x14ac:dyDescent="0.2">
      <c r="A703" t="s">
        <v>710</v>
      </c>
      <c r="B703">
        <v>0.72785934251529405</v>
      </c>
      <c r="C703">
        <f t="shared" si="10"/>
        <v>-0.13795253919179681</v>
      </c>
      <c r="D703">
        <v>5.1990308232272402E-2</v>
      </c>
      <c r="E703">
        <v>0.378346214428398</v>
      </c>
      <c r="H703">
        <v>0.74298501907958803</v>
      </c>
    </row>
    <row r="704" spans="1:8" x14ac:dyDescent="0.2">
      <c r="A704" t="s">
        <v>711</v>
      </c>
      <c r="B704">
        <v>0.59834917458729397</v>
      </c>
      <c r="C704">
        <f t="shared" si="10"/>
        <v>-0.22304530373605982</v>
      </c>
      <c r="D704">
        <v>5.2017686455154401E-2</v>
      </c>
      <c r="E704">
        <v>0.378346214428398</v>
      </c>
      <c r="H704">
        <v>0.624255789866764</v>
      </c>
    </row>
    <row r="705" spans="1:8" x14ac:dyDescent="0.2">
      <c r="A705" t="s">
        <v>712</v>
      </c>
      <c r="B705">
        <v>0.76445562230656605</v>
      </c>
      <c r="C705">
        <f t="shared" si="10"/>
        <v>-0.11664772090801001</v>
      </c>
      <c r="D705">
        <v>5.2022728888986298E-2</v>
      </c>
      <c r="E705">
        <v>0.378346214428398</v>
      </c>
      <c r="H705">
        <v>0.80004305950443599</v>
      </c>
    </row>
    <row r="706" spans="1:8" x14ac:dyDescent="0.2">
      <c r="A706" t="s">
        <v>713</v>
      </c>
      <c r="B706">
        <v>0.92197200804811197</v>
      </c>
      <c r="C706">
        <f t="shared" si="10"/>
        <v>-3.5282264342017172E-2</v>
      </c>
      <c r="D706">
        <v>5.20924768228107E-2</v>
      </c>
      <c r="E706">
        <v>0.378346214428398</v>
      </c>
      <c r="H706">
        <v>0.89125039743298995</v>
      </c>
    </row>
    <row r="707" spans="1:8" x14ac:dyDescent="0.2">
      <c r="A707" t="s">
        <v>714</v>
      </c>
      <c r="B707">
        <v>0.72712854122913995</v>
      </c>
      <c r="C707">
        <f t="shared" ref="C707:C770" si="11">LOG10(B707)</f>
        <v>-0.1383888081067205</v>
      </c>
      <c r="D707">
        <v>5.2162774958623002E-2</v>
      </c>
      <c r="E707">
        <v>0.378346214428398</v>
      </c>
      <c r="H707">
        <v>0.74158542685977102</v>
      </c>
    </row>
    <row r="708" spans="1:8" x14ac:dyDescent="0.2">
      <c r="A708" t="s">
        <v>715</v>
      </c>
      <c r="B708">
        <v>0.78581993699552499</v>
      </c>
      <c r="C708">
        <f t="shared" si="11"/>
        <v>-0.1046769569224008</v>
      </c>
      <c r="D708">
        <v>5.22035077285085E-2</v>
      </c>
      <c r="E708">
        <v>0.378346214428398</v>
      </c>
      <c r="H708">
        <v>0.80061707154155104</v>
      </c>
    </row>
    <row r="709" spans="1:8" x14ac:dyDescent="0.2">
      <c r="A709" t="s">
        <v>716</v>
      </c>
      <c r="B709">
        <v>0.84269667301183104</v>
      </c>
      <c r="C709">
        <f t="shared" si="11"/>
        <v>-7.432872068117477E-2</v>
      </c>
      <c r="D709">
        <v>5.24560680977018E-2</v>
      </c>
      <c r="E709">
        <v>0.379639679283367</v>
      </c>
      <c r="H709">
        <v>0.83189286951167896</v>
      </c>
    </row>
    <row r="710" spans="1:8" x14ac:dyDescent="0.2">
      <c r="A710" t="s">
        <v>717</v>
      </c>
      <c r="B710">
        <v>0.81327647950959603</v>
      </c>
      <c r="C710">
        <f t="shared" si="11"/>
        <v>-8.9761787600137657E-2</v>
      </c>
      <c r="D710">
        <v>5.2545081542598397E-2</v>
      </c>
      <c r="E710">
        <v>0.379747528666113</v>
      </c>
      <c r="H710">
        <v>0.80853030163506301</v>
      </c>
    </row>
    <row r="711" spans="1:8" x14ac:dyDescent="0.2">
      <c r="A711" t="s">
        <v>718</v>
      </c>
      <c r="B711">
        <v>0.88232022988238301</v>
      </c>
      <c r="C711">
        <f t="shared" si="11"/>
        <v>-5.4373763133499502E-2</v>
      </c>
      <c r="D711">
        <v>5.2650773466531499E-2</v>
      </c>
      <c r="E711">
        <v>0.37995509612658701</v>
      </c>
      <c r="H711">
        <v>0.86121030812435895</v>
      </c>
    </row>
    <row r="712" spans="1:8" x14ac:dyDescent="0.2">
      <c r="A712" t="s">
        <v>719</v>
      </c>
      <c r="B712">
        <v>0.82888197345425996</v>
      </c>
      <c r="C712">
        <f t="shared" si="11"/>
        <v>-8.1507305308298209E-2</v>
      </c>
      <c r="D712">
        <v>5.2788278559662297E-2</v>
      </c>
      <c r="E712">
        <v>0.37995509612658701</v>
      </c>
      <c r="H712">
        <v>0.82539341295992297</v>
      </c>
    </row>
    <row r="713" spans="1:8" x14ac:dyDescent="0.2">
      <c r="A713" t="s">
        <v>720</v>
      </c>
      <c r="B713">
        <v>0.87775260179109205</v>
      </c>
      <c r="C713">
        <f t="shared" si="11"/>
        <v>-5.6627874546359765E-2</v>
      </c>
      <c r="D713">
        <v>5.27962584781674E-2</v>
      </c>
      <c r="E713">
        <v>0.37995509612658701</v>
      </c>
      <c r="H713">
        <v>0.85643342504585596</v>
      </c>
    </row>
    <row r="714" spans="1:8" x14ac:dyDescent="0.2">
      <c r="A714" t="s">
        <v>721</v>
      </c>
      <c r="B714">
        <v>0.81749763770774297</v>
      </c>
      <c r="C714">
        <f t="shared" si="11"/>
        <v>-8.7513493630335851E-2</v>
      </c>
      <c r="D714">
        <v>5.2941875542338798E-2</v>
      </c>
      <c r="E714">
        <v>0.37997819802529798</v>
      </c>
      <c r="H714">
        <v>0.81542254806928705</v>
      </c>
    </row>
    <row r="715" spans="1:8" x14ac:dyDescent="0.2">
      <c r="A715" t="s">
        <v>722</v>
      </c>
      <c r="B715">
        <v>0.80262480810605896</v>
      </c>
      <c r="C715">
        <f t="shared" si="11"/>
        <v>-9.5487420907860956E-2</v>
      </c>
      <c r="D715">
        <v>5.3009926891495598E-2</v>
      </c>
      <c r="E715">
        <v>0.37997819802529798</v>
      </c>
      <c r="H715">
        <v>0.807439973763317</v>
      </c>
    </row>
    <row r="716" spans="1:8" x14ac:dyDescent="0.2">
      <c r="A716" t="s">
        <v>723</v>
      </c>
      <c r="B716">
        <v>0.76429553359356805</v>
      </c>
      <c r="C716">
        <f t="shared" si="11"/>
        <v>-0.11673867834690493</v>
      </c>
      <c r="D716">
        <v>5.3021938249041403E-2</v>
      </c>
      <c r="E716">
        <v>0.37997819802529798</v>
      </c>
      <c r="H716">
        <v>0.77129698870053598</v>
      </c>
    </row>
    <row r="717" spans="1:8" x14ac:dyDescent="0.2">
      <c r="A717" t="s">
        <v>724</v>
      </c>
      <c r="B717">
        <v>0.77096785940863199</v>
      </c>
      <c r="C717">
        <f t="shared" si="11"/>
        <v>-0.11296372671224296</v>
      </c>
      <c r="D717">
        <v>5.32121743624119E-2</v>
      </c>
      <c r="E717">
        <v>0.38027427014731602</v>
      </c>
      <c r="H717">
        <v>0.77586076740583598</v>
      </c>
    </row>
    <row r="718" spans="1:8" x14ac:dyDescent="0.2">
      <c r="A718" t="s">
        <v>725</v>
      </c>
      <c r="B718">
        <v>0.84814011944243695</v>
      </c>
      <c r="C718">
        <f t="shared" si="11"/>
        <v>-7.1532392939424608E-2</v>
      </c>
      <c r="D718">
        <v>5.3287592037970198E-2</v>
      </c>
      <c r="E718">
        <v>0.38027427014731602</v>
      </c>
      <c r="H718">
        <v>0.84507587126896799</v>
      </c>
    </row>
    <row r="719" spans="1:8" x14ac:dyDescent="0.2">
      <c r="A719" t="s">
        <v>726</v>
      </c>
      <c r="B719">
        <v>0.78794953032071602</v>
      </c>
      <c r="C719">
        <f t="shared" si="11"/>
        <v>-0.10350159901446622</v>
      </c>
      <c r="D719">
        <v>5.3339064596166601E-2</v>
      </c>
      <c r="E719">
        <v>0.38027427014731602</v>
      </c>
      <c r="H719">
        <v>0.78387954307732399</v>
      </c>
    </row>
    <row r="720" spans="1:8" x14ac:dyDescent="0.2">
      <c r="A720" t="s">
        <v>727</v>
      </c>
      <c r="B720">
        <v>0.71926314034210104</v>
      </c>
      <c r="C720">
        <f t="shared" si="11"/>
        <v>-0.14311219516452489</v>
      </c>
      <c r="D720">
        <v>5.3360109335659697E-2</v>
      </c>
      <c r="E720">
        <v>0.38027427014731602</v>
      </c>
      <c r="H720">
        <v>0.74247332482946804</v>
      </c>
    </row>
    <row r="721" spans="1:8" x14ac:dyDescent="0.2">
      <c r="A721" t="s">
        <v>728</v>
      </c>
      <c r="B721">
        <v>0.75300015599197401</v>
      </c>
      <c r="C721">
        <f t="shared" si="11"/>
        <v>-0.12320493383057896</v>
      </c>
      <c r="D721">
        <v>5.3503204072257698E-2</v>
      </c>
      <c r="E721">
        <v>0.38076446898090099</v>
      </c>
      <c r="H721">
        <v>0.74816795584421703</v>
      </c>
    </row>
    <row r="722" spans="1:8" x14ac:dyDescent="0.2">
      <c r="A722" t="s">
        <v>729</v>
      </c>
      <c r="B722">
        <v>0.79958711344144695</v>
      </c>
      <c r="C722">
        <f t="shared" si="11"/>
        <v>-9.7134213811510217E-2</v>
      </c>
      <c r="D722">
        <v>5.3857514524161501E-2</v>
      </c>
      <c r="E722">
        <v>0.382754375064915</v>
      </c>
      <c r="H722">
        <v>0.80536609768298795</v>
      </c>
    </row>
    <row r="723" spans="1:8" x14ac:dyDescent="0.2">
      <c r="A723" t="s">
        <v>730</v>
      </c>
      <c r="B723">
        <v>0.81257295314323796</v>
      </c>
      <c r="C723">
        <f t="shared" si="11"/>
        <v>-9.0137637456484954E-2</v>
      </c>
      <c r="D723">
        <v>5.4128912371823899E-2</v>
      </c>
      <c r="E723">
        <v>0.384150342095881</v>
      </c>
      <c r="H723">
        <v>0.80667838163563998</v>
      </c>
    </row>
    <row r="724" spans="1:8" x14ac:dyDescent="0.2">
      <c r="A724" t="s">
        <v>731</v>
      </c>
      <c r="B724">
        <v>0.76143199805030704</v>
      </c>
      <c r="C724">
        <f t="shared" si="11"/>
        <v>-0.11836887655673906</v>
      </c>
      <c r="D724">
        <v>5.4288189401256001E-2</v>
      </c>
      <c r="E724">
        <v>0.38474783193919199</v>
      </c>
      <c r="H724">
        <v>0.76681260984474497</v>
      </c>
    </row>
    <row r="725" spans="1:8" x14ac:dyDescent="0.2">
      <c r="A725" t="s">
        <v>732</v>
      </c>
      <c r="B725">
        <v>0.79146716215250501</v>
      </c>
      <c r="C725">
        <f t="shared" si="11"/>
        <v>-0.10156709923726649</v>
      </c>
      <c r="D725">
        <v>5.4461028812605901E-2</v>
      </c>
      <c r="E725">
        <v>0.38505306201577599</v>
      </c>
      <c r="H725">
        <v>0.805857474191641</v>
      </c>
    </row>
    <row r="726" spans="1:8" x14ac:dyDescent="0.2">
      <c r="A726" t="s">
        <v>733</v>
      </c>
      <c r="B726">
        <v>0.82387075890886596</v>
      </c>
      <c r="C726">
        <f t="shared" si="11"/>
        <v>-8.4140910990936416E-2</v>
      </c>
      <c r="D726">
        <v>5.4506072213285003E-2</v>
      </c>
      <c r="E726">
        <v>0.38505306201577599</v>
      </c>
      <c r="H726">
        <v>0.83457686289953503</v>
      </c>
    </row>
    <row r="727" spans="1:8" x14ac:dyDescent="0.2">
      <c r="A727" t="s">
        <v>734</v>
      </c>
      <c r="B727">
        <v>0.75790895447723905</v>
      </c>
      <c r="C727">
        <f t="shared" si="11"/>
        <v>-0.1203829618389121</v>
      </c>
      <c r="D727">
        <v>5.45566984823289E-2</v>
      </c>
      <c r="E727">
        <v>0.38505306201577599</v>
      </c>
      <c r="H727">
        <v>0.75486180590295104</v>
      </c>
    </row>
    <row r="728" spans="1:8" x14ac:dyDescent="0.2">
      <c r="A728" t="s">
        <v>735</v>
      </c>
      <c r="B728">
        <v>0.75413826316143096</v>
      </c>
      <c r="C728">
        <f t="shared" si="11"/>
        <v>-0.12254902359542032</v>
      </c>
      <c r="D728">
        <v>5.46837212519002E-2</v>
      </c>
      <c r="E728">
        <v>0.385418690089047</v>
      </c>
      <c r="H728">
        <v>0.75255336001333994</v>
      </c>
    </row>
    <row r="729" spans="1:8" x14ac:dyDescent="0.2">
      <c r="A729" t="s">
        <v>736</v>
      </c>
      <c r="B729">
        <v>0.82053666238323597</v>
      </c>
      <c r="C729">
        <f t="shared" si="11"/>
        <v>-8.5902009473756757E-2</v>
      </c>
      <c r="D729">
        <v>5.4866180587929997E-2</v>
      </c>
      <c r="E729">
        <v>0.38617350183043098</v>
      </c>
      <c r="H729">
        <v>0.80616801657090598</v>
      </c>
    </row>
    <row r="730" spans="1:8" x14ac:dyDescent="0.2">
      <c r="A730" t="s">
        <v>737</v>
      </c>
      <c r="B730">
        <v>0.79313340880966798</v>
      </c>
      <c r="C730">
        <f t="shared" si="11"/>
        <v>-0.10065375614164003</v>
      </c>
      <c r="D730">
        <v>5.5075643316891701E-2</v>
      </c>
      <c r="E730">
        <v>0.38711604438374903</v>
      </c>
      <c r="H730">
        <v>0.80617938796295596</v>
      </c>
    </row>
    <row r="731" spans="1:8" x14ac:dyDescent="0.2">
      <c r="A731" t="s">
        <v>738</v>
      </c>
      <c r="B731">
        <v>0.81887404682377496</v>
      </c>
      <c r="C731">
        <f t="shared" si="11"/>
        <v>-8.6782893082111234E-2</v>
      </c>
      <c r="D731">
        <v>5.5307580776067899E-2</v>
      </c>
      <c r="E731">
        <v>0.38821375876242697</v>
      </c>
      <c r="H731">
        <v>0.83388025671126997</v>
      </c>
    </row>
    <row r="732" spans="1:8" x14ac:dyDescent="0.2">
      <c r="A732" t="s">
        <v>739</v>
      </c>
      <c r="B732">
        <v>0.76148206261721196</v>
      </c>
      <c r="C732">
        <f t="shared" si="11"/>
        <v>-0.11834032239768955</v>
      </c>
      <c r="D732">
        <v>5.5531863158928801E-2</v>
      </c>
      <c r="E732">
        <v>0.38925481097996001</v>
      </c>
      <c r="H732">
        <v>0.76445562230656605</v>
      </c>
    </row>
    <row r="733" spans="1:8" x14ac:dyDescent="0.2">
      <c r="A733" t="s">
        <v>740</v>
      </c>
      <c r="B733">
        <v>0.83891829364565695</v>
      </c>
      <c r="C733">
        <f t="shared" si="11"/>
        <v>-7.6280335174615313E-2</v>
      </c>
      <c r="D733">
        <v>5.5792764904056998E-2</v>
      </c>
      <c r="E733">
        <v>0.39051010975825001</v>
      </c>
      <c r="H733">
        <v>0.835344990791135</v>
      </c>
    </row>
    <row r="734" spans="1:8" x14ac:dyDescent="0.2">
      <c r="A734" t="s">
        <v>741</v>
      </c>
      <c r="B734">
        <v>0.784367941546531</v>
      </c>
      <c r="C734">
        <f t="shared" si="11"/>
        <v>-0.10548016499655409</v>
      </c>
      <c r="D734">
        <v>5.5863370502107199E-2</v>
      </c>
      <c r="E734">
        <v>0.39051010975825001</v>
      </c>
      <c r="H734">
        <v>0.79479157995799199</v>
      </c>
    </row>
    <row r="735" spans="1:8" x14ac:dyDescent="0.2">
      <c r="A735" t="s">
        <v>742</v>
      </c>
      <c r="B735">
        <v>0.80949502529042305</v>
      </c>
      <c r="C735">
        <f t="shared" si="11"/>
        <v>-9.1785815836557941E-2</v>
      </c>
      <c r="D735">
        <v>5.5990462699960802E-2</v>
      </c>
      <c r="E735">
        <v>0.39086530091907201</v>
      </c>
      <c r="H735">
        <v>0.80263404429487495</v>
      </c>
    </row>
    <row r="736" spans="1:8" x14ac:dyDescent="0.2">
      <c r="A736" t="s">
        <v>743</v>
      </c>
      <c r="B736">
        <v>0.38541009635252399</v>
      </c>
      <c r="C736">
        <f t="shared" si="11"/>
        <v>-0.41407691258467799</v>
      </c>
      <c r="D736">
        <v>5.61902259354344E-2</v>
      </c>
      <c r="E736">
        <v>0.39172614652131399</v>
      </c>
      <c r="H736">
        <v>0.46854855999428302</v>
      </c>
    </row>
    <row r="737" spans="1:8" x14ac:dyDescent="0.2">
      <c r="A737" t="s">
        <v>744</v>
      </c>
      <c r="B737">
        <v>0.78893446723361704</v>
      </c>
      <c r="C737">
        <f t="shared" si="11"/>
        <v>-0.10295906992217208</v>
      </c>
      <c r="D737">
        <v>5.6417079758203502E-2</v>
      </c>
      <c r="E737">
        <v>0.39272269380963298</v>
      </c>
      <c r="H737">
        <v>0.79163645994120002</v>
      </c>
    </row>
    <row r="738" spans="1:8" x14ac:dyDescent="0.2">
      <c r="A738" t="s">
        <v>745</v>
      </c>
      <c r="B738">
        <v>0.82775882714876603</v>
      </c>
      <c r="C738">
        <f t="shared" si="11"/>
        <v>-8.2096179272288489E-2</v>
      </c>
      <c r="D738">
        <v>5.6486460838739198E-2</v>
      </c>
      <c r="E738">
        <v>0.39272269380963298</v>
      </c>
      <c r="H738">
        <v>0.83897060506884402</v>
      </c>
    </row>
    <row r="739" spans="1:8" x14ac:dyDescent="0.2">
      <c r="A739" t="s">
        <v>746</v>
      </c>
      <c r="B739">
        <v>0.81371949833009605</v>
      </c>
      <c r="C739">
        <f t="shared" si="11"/>
        <v>-8.952527732414671E-2</v>
      </c>
      <c r="D739">
        <v>5.6971643908719401E-2</v>
      </c>
      <c r="E739">
        <v>0.39555921868330401</v>
      </c>
      <c r="H739">
        <v>0.82312584863860505</v>
      </c>
    </row>
    <row r="740" spans="1:8" x14ac:dyDescent="0.2">
      <c r="A740" t="s">
        <v>747</v>
      </c>
      <c r="B740">
        <v>0.85336698199846195</v>
      </c>
      <c r="C740">
        <f t="shared" si="11"/>
        <v>-6.8864164632643637E-2</v>
      </c>
      <c r="D740">
        <v>5.7191370015415702E-2</v>
      </c>
      <c r="E740">
        <v>0.39647123992521599</v>
      </c>
      <c r="H740">
        <v>0.83856055451548495</v>
      </c>
    </row>
    <row r="741" spans="1:8" x14ac:dyDescent="0.2">
      <c r="A741" t="s">
        <v>748</v>
      </c>
      <c r="B741">
        <v>0.83709483607783297</v>
      </c>
      <c r="C741">
        <f t="shared" si="11"/>
        <v>-7.722533716547933E-2</v>
      </c>
      <c r="D741">
        <v>5.7257751277256103E-2</v>
      </c>
      <c r="E741">
        <v>0.39647123992521599</v>
      </c>
      <c r="H741">
        <v>0.84025382979738195</v>
      </c>
    </row>
    <row r="742" spans="1:8" x14ac:dyDescent="0.2">
      <c r="A742" t="s">
        <v>749</v>
      </c>
      <c r="B742">
        <v>0.78069210043618298</v>
      </c>
      <c r="C742">
        <f t="shared" si="11"/>
        <v>-0.10752021509455707</v>
      </c>
      <c r="D742">
        <v>5.7417099916791302E-2</v>
      </c>
      <c r="E742">
        <v>0.39703808363513998</v>
      </c>
      <c r="H742">
        <v>0.78593571878876201</v>
      </c>
    </row>
    <row r="743" spans="1:8" x14ac:dyDescent="0.2">
      <c r="A743" t="s">
        <v>750</v>
      </c>
      <c r="B743">
        <v>0.83840171834168797</v>
      </c>
      <c r="C743">
        <f t="shared" si="11"/>
        <v>-7.6547840253539931E-2</v>
      </c>
      <c r="D743">
        <v>5.7604909295144897E-2</v>
      </c>
      <c r="E743">
        <v>0.39774219669944</v>
      </c>
      <c r="H743">
        <v>0.84385918449420805</v>
      </c>
    </row>
    <row r="744" spans="1:8" x14ac:dyDescent="0.2">
      <c r="A744" t="s">
        <v>751</v>
      </c>
      <c r="B744">
        <v>0.59568984492246102</v>
      </c>
      <c r="C744">
        <f t="shared" si="11"/>
        <v>-0.22497980351325989</v>
      </c>
      <c r="D744">
        <v>5.7674170989009302E-2</v>
      </c>
      <c r="E744">
        <v>0.39774219669944</v>
      </c>
      <c r="H744">
        <v>0.63317372972200403</v>
      </c>
    </row>
    <row r="745" spans="1:8" x14ac:dyDescent="0.2">
      <c r="A745" t="s">
        <v>752</v>
      </c>
      <c r="B745">
        <v>0.83366026270578397</v>
      </c>
      <c r="C745">
        <f t="shared" si="11"/>
        <v>-7.9010899113377303E-2</v>
      </c>
      <c r="D745">
        <v>5.7805380506133298E-2</v>
      </c>
      <c r="E745">
        <v>0.39811124961482097</v>
      </c>
      <c r="H745">
        <v>0.84370246839909802</v>
      </c>
    </row>
    <row r="746" spans="1:8" x14ac:dyDescent="0.2">
      <c r="A746" t="s">
        <v>753</v>
      </c>
      <c r="B746">
        <v>0.77450329260193196</v>
      </c>
      <c r="C746">
        <f t="shared" si="11"/>
        <v>-0.11097673160934511</v>
      </c>
      <c r="D746">
        <v>5.8062955585083599E-2</v>
      </c>
      <c r="E746">
        <v>0.39934843546035997</v>
      </c>
      <c r="H746">
        <v>0.78138328423471004</v>
      </c>
    </row>
    <row r="747" spans="1:8" x14ac:dyDescent="0.2">
      <c r="A747" t="s">
        <v>754</v>
      </c>
      <c r="B747">
        <v>0.84460519345218299</v>
      </c>
      <c r="C747">
        <f t="shared" si="11"/>
        <v>-7.3346252439064424E-2</v>
      </c>
      <c r="D747">
        <v>5.8361632713966702E-2</v>
      </c>
      <c r="E747">
        <v>0.40060876162096798</v>
      </c>
      <c r="H747">
        <v>0.82920830493987197</v>
      </c>
    </row>
    <row r="748" spans="1:8" x14ac:dyDescent="0.2">
      <c r="A748" t="s">
        <v>755</v>
      </c>
      <c r="B748">
        <v>0.76129829620692702</v>
      </c>
      <c r="C748">
        <f t="shared" si="11"/>
        <v>-0.11844514216092181</v>
      </c>
      <c r="D748">
        <v>5.8433244366430798E-2</v>
      </c>
      <c r="E748">
        <v>0.40060876162096798</v>
      </c>
      <c r="H748">
        <v>0.77270407097642502</v>
      </c>
    </row>
    <row r="749" spans="1:8" x14ac:dyDescent="0.2">
      <c r="A749" t="s">
        <v>756</v>
      </c>
      <c r="B749">
        <v>0.85122031214282601</v>
      </c>
      <c r="C749">
        <f t="shared" si="11"/>
        <v>-6.9958021625279726E-2</v>
      </c>
      <c r="D749">
        <v>5.8480748183544901E-2</v>
      </c>
      <c r="E749">
        <v>0.40060876162096798</v>
      </c>
      <c r="H749">
        <v>0.82999158787655403</v>
      </c>
    </row>
    <row r="750" spans="1:8" x14ac:dyDescent="0.2">
      <c r="A750" t="s">
        <v>757</v>
      </c>
      <c r="B750">
        <v>0.84865523347819605</v>
      </c>
      <c r="C750">
        <f t="shared" si="11"/>
        <v>-7.1268706231692278E-2</v>
      </c>
      <c r="D750">
        <v>5.8747880071685701E-2</v>
      </c>
      <c r="E750">
        <v>0.40190138516330798</v>
      </c>
      <c r="H750">
        <v>0.84958122625669297</v>
      </c>
    </row>
    <row r="751" spans="1:8" x14ac:dyDescent="0.2">
      <c r="A751" t="s">
        <v>758</v>
      </c>
      <c r="B751">
        <v>0.80684423844575304</v>
      </c>
      <c r="C751">
        <f t="shared" si="11"/>
        <v>-9.3210297883457027E-2</v>
      </c>
      <c r="D751">
        <v>5.8930629897419901E-2</v>
      </c>
      <c r="E751">
        <v>0.40203780392140098</v>
      </c>
      <c r="H751">
        <v>0.79480668604344396</v>
      </c>
    </row>
    <row r="752" spans="1:8" x14ac:dyDescent="0.2">
      <c r="A752" t="s">
        <v>759</v>
      </c>
      <c r="B752">
        <v>0.81564104736074095</v>
      </c>
      <c r="C752">
        <f t="shared" si="11"/>
        <v>-8.8500926354302692E-2</v>
      </c>
      <c r="D752">
        <v>5.8978377292764297E-2</v>
      </c>
      <c r="E752">
        <v>0.40203780392140098</v>
      </c>
      <c r="H752">
        <v>0.81071691624706799</v>
      </c>
    </row>
    <row r="753" spans="1:8" x14ac:dyDescent="0.2">
      <c r="A753" t="s">
        <v>760</v>
      </c>
      <c r="B753">
        <v>0.76993925534195695</v>
      </c>
      <c r="C753">
        <f t="shared" si="11"/>
        <v>-0.11354353730860674</v>
      </c>
      <c r="D753">
        <v>5.9003206196115002E-2</v>
      </c>
      <c r="E753">
        <v>0.40203780392140098</v>
      </c>
      <c r="H753">
        <v>0.75646620964441202</v>
      </c>
    </row>
    <row r="754" spans="1:8" x14ac:dyDescent="0.2">
      <c r="A754" t="s">
        <v>761</v>
      </c>
      <c r="B754">
        <v>0.73870268467567102</v>
      </c>
      <c r="C754">
        <f t="shared" si="11"/>
        <v>-0.1315303226147099</v>
      </c>
      <c r="D754">
        <v>5.9414478594348098E-2</v>
      </c>
      <c r="E754">
        <v>0.40430250772568399</v>
      </c>
      <c r="H754">
        <v>0.73550087737367098</v>
      </c>
    </row>
    <row r="755" spans="1:8" x14ac:dyDescent="0.2">
      <c r="A755" t="s">
        <v>762</v>
      </c>
      <c r="B755">
        <v>0.84823446205861597</v>
      </c>
      <c r="C755">
        <f t="shared" si="11"/>
        <v>-7.1484087007345806E-2</v>
      </c>
      <c r="D755">
        <v>5.9544742657593901E-2</v>
      </c>
      <c r="E755">
        <v>0.404651540288476</v>
      </c>
      <c r="H755">
        <v>0.84408404668534698</v>
      </c>
    </row>
    <row r="756" spans="1:8" x14ac:dyDescent="0.2">
      <c r="A756" t="s">
        <v>763</v>
      </c>
      <c r="B756">
        <v>0.83406248578834896</v>
      </c>
      <c r="C756">
        <f t="shared" si="11"/>
        <v>-7.8801411932373347E-2</v>
      </c>
      <c r="D756">
        <v>5.96864762221678E-2</v>
      </c>
      <c r="E756">
        <v>0.40507748895680501</v>
      </c>
      <c r="H756">
        <v>0.83436332609389197</v>
      </c>
    </row>
    <row r="757" spans="1:8" x14ac:dyDescent="0.2">
      <c r="A757" t="s">
        <v>764</v>
      </c>
      <c r="B757">
        <v>0.720235117558779</v>
      </c>
      <c r="C757">
        <f t="shared" si="11"/>
        <v>-0.14252570691617322</v>
      </c>
      <c r="D757">
        <v>5.9984759444300297E-2</v>
      </c>
      <c r="E757">
        <v>0.40617627840715698</v>
      </c>
      <c r="H757">
        <v>0.73001206485595704</v>
      </c>
    </row>
    <row r="758" spans="1:8" x14ac:dyDescent="0.2">
      <c r="A758" t="s">
        <v>765</v>
      </c>
      <c r="B758">
        <v>0.83239180565892701</v>
      </c>
      <c r="C758">
        <f t="shared" si="11"/>
        <v>-7.9672203778319808E-2</v>
      </c>
      <c r="D758">
        <v>6.0006917009019799E-2</v>
      </c>
      <c r="E758">
        <v>0.40617627840715698</v>
      </c>
      <c r="H758">
        <v>0.81072619643154897</v>
      </c>
    </row>
    <row r="759" spans="1:8" x14ac:dyDescent="0.2">
      <c r="A759" t="s">
        <v>766</v>
      </c>
      <c r="B759">
        <v>0.82502683212275896</v>
      </c>
      <c r="C759">
        <f t="shared" si="11"/>
        <v>-8.3531926779340918E-2</v>
      </c>
      <c r="D759">
        <v>6.0463402738940901E-2</v>
      </c>
      <c r="E759">
        <v>0.40872622115347401</v>
      </c>
      <c r="H759">
        <v>0.82911107294941</v>
      </c>
    </row>
    <row r="760" spans="1:8" x14ac:dyDescent="0.2">
      <c r="A760" t="s">
        <v>767</v>
      </c>
      <c r="B760">
        <v>0.93451497983264897</v>
      </c>
      <c r="C760">
        <f t="shared" si="11"/>
        <v>-2.9413732694440003E-2</v>
      </c>
      <c r="D760">
        <v>6.07304389856465E-2</v>
      </c>
      <c r="E760">
        <v>0.40999047346831702</v>
      </c>
      <c r="H760">
        <v>0.92592560648140199</v>
      </c>
    </row>
    <row r="761" spans="1:8" x14ac:dyDescent="0.2">
      <c r="A761" t="s">
        <v>768</v>
      </c>
      <c r="B761">
        <v>0.786166839075646</v>
      </c>
      <c r="C761">
        <f t="shared" si="11"/>
        <v>-0.10448527889571987</v>
      </c>
      <c r="D761">
        <v>6.1078470026232103E-2</v>
      </c>
      <c r="E761">
        <v>0.411318772928567</v>
      </c>
      <c r="H761">
        <v>0.77537081793909002</v>
      </c>
    </row>
    <row r="762" spans="1:8" x14ac:dyDescent="0.2">
      <c r="A762" t="s">
        <v>769</v>
      </c>
      <c r="B762">
        <v>0.74310346662693005</v>
      </c>
      <c r="C762">
        <f t="shared" si="11"/>
        <v>-0.12895071267722857</v>
      </c>
      <c r="D762">
        <v>6.1087741256564999E-2</v>
      </c>
      <c r="E762">
        <v>0.411318772928567</v>
      </c>
      <c r="H762">
        <v>0.75244599043707905</v>
      </c>
    </row>
    <row r="763" spans="1:8" x14ac:dyDescent="0.2">
      <c r="A763" t="s">
        <v>770</v>
      </c>
      <c r="B763">
        <v>0.74783573604984299</v>
      </c>
      <c r="C763">
        <f t="shared" si="11"/>
        <v>-0.12619378550644803</v>
      </c>
      <c r="D763">
        <v>6.1347048014053898E-2</v>
      </c>
      <c r="E763">
        <v>0.41135883839756798</v>
      </c>
      <c r="H763">
        <v>0.77118865360022304</v>
      </c>
    </row>
    <row r="764" spans="1:8" x14ac:dyDescent="0.2">
      <c r="A764" t="s">
        <v>771</v>
      </c>
      <c r="B764">
        <v>0.60737776295555201</v>
      </c>
      <c r="C764">
        <f t="shared" si="11"/>
        <v>-0.21654111232305839</v>
      </c>
      <c r="D764">
        <v>6.1369689808531198E-2</v>
      </c>
      <c r="E764">
        <v>0.41135883839756798</v>
      </c>
      <c r="H764">
        <v>0.62328039019509796</v>
      </c>
    </row>
    <row r="765" spans="1:8" x14ac:dyDescent="0.2">
      <c r="A765" t="s">
        <v>772</v>
      </c>
      <c r="B765">
        <v>0.38332679853440199</v>
      </c>
      <c r="C765">
        <f t="shared" si="11"/>
        <v>-0.41643081797815562</v>
      </c>
      <c r="D765">
        <v>6.14332050569295E-2</v>
      </c>
      <c r="E765">
        <v>0.41135883839756798</v>
      </c>
      <c r="H765">
        <v>0.41014537119305899</v>
      </c>
    </row>
    <row r="766" spans="1:8" x14ac:dyDescent="0.2">
      <c r="A766" t="s">
        <v>773</v>
      </c>
      <c r="B766">
        <v>0.76802523399104095</v>
      </c>
      <c r="C766">
        <f t="shared" si="11"/>
        <v>-0.11462451069370794</v>
      </c>
      <c r="D766">
        <v>6.1481438575788798E-2</v>
      </c>
      <c r="E766">
        <v>0.41135883839756798</v>
      </c>
      <c r="H766">
        <v>0.77335787235181397</v>
      </c>
    </row>
    <row r="767" spans="1:8" x14ac:dyDescent="0.2">
      <c r="A767" t="s">
        <v>774</v>
      </c>
      <c r="B767">
        <v>0.70645475021774795</v>
      </c>
      <c r="C767">
        <f t="shared" si="11"/>
        <v>-0.15091565031944451</v>
      </c>
      <c r="D767">
        <v>6.1566058213434201E-2</v>
      </c>
      <c r="E767">
        <v>0.41135883839756798</v>
      </c>
      <c r="H767">
        <v>0.73042921460730403</v>
      </c>
    </row>
    <row r="768" spans="1:8" x14ac:dyDescent="0.2">
      <c r="A768" t="s">
        <v>775</v>
      </c>
      <c r="B768">
        <v>1.7249705934048101</v>
      </c>
      <c r="C768">
        <f t="shared" si="11"/>
        <v>0.23678169579718836</v>
      </c>
      <c r="D768">
        <v>6.1630451880540497E-2</v>
      </c>
      <c r="E768">
        <v>0.41135883839756798</v>
      </c>
      <c r="H768">
        <v>1.7594554853184201</v>
      </c>
    </row>
    <row r="769" spans="1:8" x14ac:dyDescent="0.2">
      <c r="A769" t="s">
        <v>776</v>
      </c>
      <c r="B769">
        <v>0.78021655455827099</v>
      </c>
      <c r="C769">
        <f t="shared" si="11"/>
        <v>-0.10778483910877848</v>
      </c>
      <c r="D769">
        <v>6.1696361658270603E-2</v>
      </c>
      <c r="E769">
        <v>0.41135883839756798</v>
      </c>
      <c r="H769">
        <v>0.77991785592367002</v>
      </c>
    </row>
    <row r="770" spans="1:8" x14ac:dyDescent="0.2">
      <c r="A770" t="s">
        <v>777</v>
      </c>
      <c r="B770">
        <v>0.79603483333706704</v>
      </c>
      <c r="C770">
        <f t="shared" si="11"/>
        <v>-9.9067927745896858E-2</v>
      </c>
      <c r="D770">
        <v>6.1766231677795998E-2</v>
      </c>
      <c r="E770">
        <v>0.41135883839756798</v>
      </c>
      <c r="H770">
        <v>0.81178289679599203</v>
      </c>
    </row>
    <row r="771" spans="1:8" x14ac:dyDescent="0.2">
      <c r="A771" t="s">
        <v>778</v>
      </c>
      <c r="B771">
        <v>0.76514046496932697</v>
      </c>
      <c r="C771">
        <f t="shared" ref="C771:C834" si="12">LOG10(B771)</f>
        <v>-0.11625882947221595</v>
      </c>
      <c r="D771">
        <v>6.1816218884880397E-2</v>
      </c>
      <c r="E771">
        <v>0.41135883839756798</v>
      </c>
      <c r="H771">
        <v>0.75807849279831196</v>
      </c>
    </row>
    <row r="772" spans="1:8" x14ac:dyDescent="0.2">
      <c r="A772" t="s">
        <v>779</v>
      </c>
      <c r="B772">
        <v>0.86436704942509601</v>
      </c>
      <c r="C772">
        <f t="shared" si="12"/>
        <v>-6.3301797232588233E-2</v>
      </c>
      <c r="D772">
        <v>6.1982260685449701E-2</v>
      </c>
      <c r="E772">
        <v>0.41159535132487002</v>
      </c>
      <c r="H772">
        <v>0.85763846283728895</v>
      </c>
    </row>
    <row r="773" spans="1:8" x14ac:dyDescent="0.2">
      <c r="A773" t="s">
        <v>780</v>
      </c>
      <c r="B773">
        <v>0.83562800508534496</v>
      </c>
      <c r="C773">
        <f t="shared" si="12"/>
        <v>-7.7987013581361467E-2</v>
      </c>
      <c r="D773">
        <v>6.2012414368227901E-2</v>
      </c>
      <c r="E773">
        <v>0.41159535132487002</v>
      </c>
      <c r="H773">
        <v>0.82343981908309505</v>
      </c>
    </row>
    <row r="774" spans="1:8" x14ac:dyDescent="0.2">
      <c r="A774" t="s">
        <v>781</v>
      </c>
      <c r="B774">
        <v>2.0092713023178299</v>
      </c>
      <c r="C774">
        <f t="shared" si="12"/>
        <v>0.30303858141948981</v>
      </c>
      <c r="D774">
        <v>6.2179870327520599E-2</v>
      </c>
      <c r="E774">
        <v>0.412172904991223</v>
      </c>
      <c r="H774">
        <v>2.0314323828581</v>
      </c>
    </row>
    <row r="775" spans="1:8" x14ac:dyDescent="0.2">
      <c r="A775" t="s">
        <v>782</v>
      </c>
      <c r="B775">
        <v>0.75347673836918505</v>
      </c>
      <c r="C775">
        <f t="shared" si="12"/>
        <v>-0.12293015085279199</v>
      </c>
      <c r="D775">
        <v>6.2363331647292797E-2</v>
      </c>
      <c r="E775">
        <v>0.41285492423866699</v>
      </c>
      <c r="H775">
        <v>0.76040864033912703</v>
      </c>
    </row>
    <row r="776" spans="1:8" x14ac:dyDescent="0.2">
      <c r="A776" t="s">
        <v>783</v>
      </c>
      <c r="B776">
        <v>0.74673206168301498</v>
      </c>
      <c r="C776">
        <f t="shared" si="12"/>
        <v>-0.12683520140633023</v>
      </c>
      <c r="D776">
        <v>6.2594673805879103E-2</v>
      </c>
      <c r="E776">
        <v>0.41385175300816102</v>
      </c>
      <c r="H776">
        <v>0.74816795584421703</v>
      </c>
    </row>
    <row r="777" spans="1:8" x14ac:dyDescent="0.2">
      <c r="A777" t="s">
        <v>784</v>
      </c>
      <c r="B777">
        <v>0.88644322161080502</v>
      </c>
      <c r="C777">
        <f t="shared" si="12"/>
        <v>-5.2349076567085179E-2</v>
      </c>
      <c r="D777">
        <v>6.3106761191583996E-2</v>
      </c>
      <c r="E777">
        <v>0.41648380290548898</v>
      </c>
      <c r="H777">
        <v>0.87002760639579102</v>
      </c>
    </row>
    <row r="778" spans="1:8" x14ac:dyDescent="0.2">
      <c r="A778" t="s">
        <v>785</v>
      </c>
      <c r="B778">
        <v>0.84656861302623598</v>
      </c>
      <c r="C778">
        <f t="shared" si="12"/>
        <v>-7.2337837258415305E-2</v>
      </c>
      <c r="D778">
        <v>6.3155330768455406E-2</v>
      </c>
      <c r="E778">
        <v>0.41648380290548898</v>
      </c>
      <c r="H778">
        <v>0.85192833833821002</v>
      </c>
    </row>
    <row r="779" spans="1:8" x14ac:dyDescent="0.2">
      <c r="A779" t="s">
        <v>786</v>
      </c>
      <c r="B779">
        <v>0.76736875900636903</v>
      </c>
      <c r="C779">
        <f t="shared" si="12"/>
        <v>-0.11499588570497404</v>
      </c>
      <c r="D779">
        <v>6.3310595106651005E-2</v>
      </c>
      <c r="E779">
        <v>0.41697106597233902</v>
      </c>
      <c r="H779">
        <v>0.76464186291619096</v>
      </c>
    </row>
    <row r="780" spans="1:8" x14ac:dyDescent="0.2">
      <c r="A780" t="s">
        <v>787</v>
      </c>
      <c r="B780">
        <v>0.76972293976169603</v>
      </c>
      <c r="C780">
        <f t="shared" si="12"/>
        <v>-0.11366557013343533</v>
      </c>
      <c r="D780">
        <v>6.3656027714676294E-2</v>
      </c>
      <c r="E780">
        <v>0.41855544161255398</v>
      </c>
      <c r="H780">
        <v>0.78087436913163599</v>
      </c>
    </row>
    <row r="781" spans="1:8" x14ac:dyDescent="0.2">
      <c r="A781" t="s">
        <v>788</v>
      </c>
      <c r="B781">
        <v>0.77213870092941195</v>
      </c>
      <c r="C781">
        <f t="shared" si="12"/>
        <v>-0.11230467940817648</v>
      </c>
      <c r="D781">
        <v>6.3714528582707305E-2</v>
      </c>
      <c r="E781">
        <v>0.41855544161255398</v>
      </c>
      <c r="H781">
        <v>0.79993037537156098</v>
      </c>
    </row>
    <row r="782" spans="1:8" x14ac:dyDescent="0.2">
      <c r="A782" t="s">
        <v>789</v>
      </c>
      <c r="B782">
        <v>0.795681117009016</v>
      </c>
      <c r="C782">
        <f t="shared" si="12"/>
        <v>-9.9260948431436818E-2</v>
      </c>
      <c r="D782">
        <v>6.4061639744999205E-2</v>
      </c>
      <c r="E782">
        <v>0.42029685282122398</v>
      </c>
      <c r="H782">
        <v>0.79700030195277805</v>
      </c>
    </row>
    <row r="783" spans="1:8" x14ac:dyDescent="0.2">
      <c r="A783" t="s">
        <v>790</v>
      </c>
      <c r="B783">
        <v>0.81872880884886901</v>
      </c>
      <c r="C783">
        <f t="shared" si="12"/>
        <v>-8.6859927695248779E-2</v>
      </c>
      <c r="D783">
        <v>6.4166041756386794E-2</v>
      </c>
      <c r="E783">
        <v>0.42044347565182399</v>
      </c>
      <c r="H783">
        <v>0.82705372537385302</v>
      </c>
    </row>
    <row r="784" spans="1:8" x14ac:dyDescent="0.2">
      <c r="A784" t="s">
        <v>791</v>
      </c>
      <c r="B784">
        <v>0.85040894430955305</v>
      </c>
      <c r="C784">
        <f t="shared" si="12"/>
        <v>-7.0372180700357584E-2</v>
      </c>
      <c r="D784">
        <v>6.4253832162837393E-2</v>
      </c>
      <c r="E784">
        <v>0.42048101660584802</v>
      </c>
      <c r="H784">
        <v>0.83818413504746603</v>
      </c>
    </row>
    <row r="785" spans="1:8" x14ac:dyDescent="0.2">
      <c r="A785" t="s">
        <v>792</v>
      </c>
      <c r="B785">
        <v>0.64246802300232697</v>
      </c>
      <c r="C785">
        <f t="shared" si="12"/>
        <v>-0.1921484832172671</v>
      </c>
      <c r="D785">
        <v>6.4338700757096703E-2</v>
      </c>
      <c r="E785">
        <v>0.420499365662453</v>
      </c>
      <c r="H785">
        <v>0.65630892369261595</v>
      </c>
    </row>
    <row r="786" spans="1:8" x14ac:dyDescent="0.2">
      <c r="A786" t="s">
        <v>793</v>
      </c>
      <c r="B786">
        <v>0.81691826305309501</v>
      </c>
      <c r="C786">
        <f t="shared" si="12"/>
        <v>-8.7821394729303975E-2</v>
      </c>
      <c r="D786">
        <v>6.4785820600073402E-2</v>
      </c>
      <c r="E786">
        <v>0.42288222261754899</v>
      </c>
      <c r="H786">
        <v>0.803395587814274</v>
      </c>
    </row>
    <row r="787" spans="1:8" x14ac:dyDescent="0.2">
      <c r="A787" t="s">
        <v>794</v>
      </c>
      <c r="B787">
        <v>0.80694158738562105</v>
      </c>
      <c r="C787">
        <f t="shared" si="12"/>
        <v>-9.3157901702032753E-2</v>
      </c>
      <c r="D787">
        <v>6.5009557199006099E-2</v>
      </c>
      <c r="E787">
        <v>0.42380276219810098</v>
      </c>
      <c r="H787">
        <v>0.82150232625470199</v>
      </c>
    </row>
    <row r="788" spans="1:8" x14ac:dyDescent="0.2">
      <c r="A788" t="s">
        <v>795</v>
      </c>
      <c r="B788">
        <v>0.83959866111917802</v>
      </c>
      <c r="C788">
        <f t="shared" si="12"/>
        <v>-7.5928262644444855E-2</v>
      </c>
      <c r="D788">
        <v>6.5378239702095803E-2</v>
      </c>
      <c r="E788">
        <v>0.42566467628149801</v>
      </c>
      <c r="H788">
        <v>0.81400270027486898</v>
      </c>
    </row>
    <row r="789" spans="1:8" x14ac:dyDescent="0.2">
      <c r="A789" t="s">
        <v>796</v>
      </c>
      <c r="B789">
        <v>0.78899733554720597</v>
      </c>
      <c r="C789">
        <f t="shared" si="12"/>
        <v>-0.10292446340540809</v>
      </c>
      <c r="D789">
        <v>6.5498890136118398E-2</v>
      </c>
      <c r="E789">
        <v>0.425909026722679</v>
      </c>
      <c r="H789">
        <v>0.79199973818684999</v>
      </c>
    </row>
    <row r="790" spans="1:8" x14ac:dyDescent="0.2">
      <c r="A790" t="s">
        <v>797</v>
      </c>
      <c r="B790">
        <v>0.71839711324856703</v>
      </c>
      <c r="C790">
        <f t="shared" si="12"/>
        <v>-0.14363542147262404</v>
      </c>
      <c r="D790">
        <v>6.5594621701054706E-2</v>
      </c>
      <c r="E790">
        <v>0.42599092724487198</v>
      </c>
      <c r="H790">
        <v>0.73487520962553798</v>
      </c>
    </row>
    <row r="791" spans="1:8" x14ac:dyDescent="0.2">
      <c r="A791" t="s">
        <v>798</v>
      </c>
      <c r="B791">
        <v>0.839788315210237</v>
      </c>
      <c r="C791">
        <f t="shared" si="12"/>
        <v>-7.5830172416607722E-2</v>
      </c>
      <c r="D791">
        <v>6.6092737221158507E-2</v>
      </c>
      <c r="E791">
        <v>0.42822575676298202</v>
      </c>
      <c r="H791">
        <v>0.81552776388194104</v>
      </c>
    </row>
    <row r="792" spans="1:8" x14ac:dyDescent="0.2">
      <c r="A792" t="s">
        <v>799</v>
      </c>
      <c r="B792">
        <v>0.80892157105168505</v>
      </c>
      <c r="C792">
        <f t="shared" si="12"/>
        <v>-9.2093583345237096E-2</v>
      </c>
      <c r="D792">
        <v>6.6206948496828399E-2</v>
      </c>
      <c r="E792">
        <v>0.42822575676298202</v>
      </c>
      <c r="H792">
        <v>0.80026124173197699</v>
      </c>
    </row>
    <row r="793" spans="1:8" x14ac:dyDescent="0.2">
      <c r="A793" t="s">
        <v>800</v>
      </c>
      <c r="B793">
        <v>0.91138642914530898</v>
      </c>
      <c r="C793">
        <f t="shared" si="12"/>
        <v>-4.029744249834373E-2</v>
      </c>
      <c r="D793">
        <v>6.6213722633347696E-2</v>
      </c>
      <c r="E793">
        <v>0.42822575676298202</v>
      </c>
      <c r="H793">
        <v>0.88440072570847605</v>
      </c>
    </row>
    <row r="794" spans="1:8" x14ac:dyDescent="0.2">
      <c r="A794" t="s">
        <v>801</v>
      </c>
      <c r="B794">
        <v>0.82192362003786701</v>
      </c>
      <c r="C794">
        <f t="shared" si="12"/>
        <v>-8.516853883137937E-2</v>
      </c>
      <c r="D794">
        <v>6.6351745048972094E-2</v>
      </c>
      <c r="E794">
        <v>0.42822575676298202</v>
      </c>
      <c r="H794">
        <v>0.81505182121261999</v>
      </c>
    </row>
    <row r="795" spans="1:8" x14ac:dyDescent="0.2">
      <c r="A795" t="s">
        <v>802</v>
      </c>
      <c r="B795">
        <v>0.80398338704235806</v>
      </c>
      <c r="C795">
        <f t="shared" si="12"/>
        <v>-9.4752925120172485E-2</v>
      </c>
      <c r="D795">
        <v>6.6356606336808593E-2</v>
      </c>
      <c r="E795">
        <v>0.42822575676298202</v>
      </c>
      <c r="H795">
        <v>0.79832759322006897</v>
      </c>
    </row>
    <row r="796" spans="1:8" x14ac:dyDescent="0.2">
      <c r="A796" t="s">
        <v>803</v>
      </c>
      <c r="B796">
        <v>0.790303239855222</v>
      </c>
      <c r="C796">
        <f t="shared" si="12"/>
        <v>-0.10220623766300109</v>
      </c>
      <c r="D796">
        <v>6.6559012727083602E-2</v>
      </c>
      <c r="E796">
        <v>0.42899167448248599</v>
      </c>
      <c r="H796">
        <v>0.81825528148689697</v>
      </c>
    </row>
    <row r="797" spans="1:8" x14ac:dyDescent="0.2">
      <c r="A797" t="s">
        <v>804</v>
      </c>
      <c r="B797">
        <v>0.81056812331008898</v>
      </c>
      <c r="C797">
        <f t="shared" si="12"/>
        <v>-9.1210479477548831E-2</v>
      </c>
      <c r="D797">
        <v>6.6854568263015196E-2</v>
      </c>
      <c r="E797">
        <v>0.43035528615538898</v>
      </c>
      <c r="H797">
        <v>0.82687585250483997</v>
      </c>
    </row>
    <row r="798" spans="1:8" x14ac:dyDescent="0.2">
      <c r="A798" t="s">
        <v>805</v>
      </c>
      <c r="B798">
        <v>0.85029699315677298</v>
      </c>
      <c r="C798">
        <f t="shared" si="12"/>
        <v>-7.0429356684628852E-2</v>
      </c>
      <c r="D798">
        <v>6.7090527852146004E-2</v>
      </c>
      <c r="E798">
        <v>0.43128585635327399</v>
      </c>
      <c r="H798">
        <v>0.84958684032847998</v>
      </c>
    </row>
    <row r="799" spans="1:8" x14ac:dyDescent="0.2">
      <c r="A799" t="s">
        <v>806</v>
      </c>
      <c r="B799">
        <v>0.76069197389392396</v>
      </c>
      <c r="C799">
        <f t="shared" si="12"/>
        <v>-0.118791165987611</v>
      </c>
      <c r="D799">
        <v>6.7213314976840494E-2</v>
      </c>
      <c r="E799">
        <v>0.43128585635327399</v>
      </c>
      <c r="H799">
        <v>0.80013164476975296</v>
      </c>
    </row>
    <row r="800" spans="1:8" x14ac:dyDescent="0.2">
      <c r="A800" t="s">
        <v>807</v>
      </c>
      <c r="B800">
        <v>0.52201656383747397</v>
      </c>
      <c r="C800">
        <f t="shared" si="12"/>
        <v>-0.28231571640562109</v>
      </c>
      <c r="D800">
        <v>6.7251639193260299E-2</v>
      </c>
      <c r="E800">
        <v>0.43128585635327399</v>
      </c>
      <c r="H800">
        <v>0.53930461734363699</v>
      </c>
    </row>
    <row r="801" spans="1:8" x14ac:dyDescent="0.2">
      <c r="A801" t="s">
        <v>808</v>
      </c>
      <c r="B801">
        <v>0.84992308888526602</v>
      </c>
      <c r="C801">
        <f t="shared" si="12"/>
        <v>-7.0620372619810953E-2</v>
      </c>
      <c r="D801">
        <v>6.7667044113534996E-2</v>
      </c>
      <c r="E801">
        <v>0.43269962031773401</v>
      </c>
      <c r="H801">
        <v>0.85231470851940705</v>
      </c>
    </row>
    <row r="802" spans="1:8" x14ac:dyDescent="0.2">
      <c r="A802" t="s">
        <v>809</v>
      </c>
      <c r="B802">
        <v>0.81381895767160695</v>
      </c>
      <c r="C802">
        <f t="shared" si="12"/>
        <v>-8.9472197603558359E-2</v>
      </c>
      <c r="D802">
        <v>6.7727004334873706E-2</v>
      </c>
      <c r="E802">
        <v>0.43269962031773401</v>
      </c>
      <c r="H802">
        <v>0.82369627542213797</v>
      </c>
    </row>
    <row r="803" spans="1:8" x14ac:dyDescent="0.2">
      <c r="A803" t="s">
        <v>810</v>
      </c>
      <c r="B803">
        <v>0.77169329001070097</v>
      </c>
      <c r="C803">
        <f t="shared" si="12"/>
        <v>-0.11255527598951175</v>
      </c>
      <c r="D803">
        <v>6.78286772454533E-2</v>
      </c>
      <c r="E803">
        <v>0.43269962031773401</v>
      </c>
      <c r="H803">
        <v>0.77789915365846196</v>
      </c>
    </row>
    <row r="804" spans="1:8" x14ac:dyDescent="0.2">
      <c r="A804" t="s">
        <v>811</v>
      </c>
      <c r="B804">
        <v>0.80254118828961796</v>
      </c>
      <c r="C804">
        <f t="shared" si="12"/>
        <v>-9.553266934319099E-2</v>
      </c>
      <c r="D804">
        <v>6.7860561728702307E-2</v>
      </c>
      <c r="E804">
        <v>0.43269962031773401</v>
      </c>
      <c r="H804">
        <v>0.79402680063436004</v>
      </c>
    </row>
    <row r="805" spans="1:8" x14ac:dyDescent="0.2">
      <c r="A805" t="s">
        <v>812</v>
      </c>
      <c r="B805">
        <v>0.79214075122667704</v>
      </c>
      <c r="C805">
        <f t="shared" si="12"/>
        <v>-0.10119764410490206</v>
      </c>
      <c r="D805">
        <v>6.7894319815663198E-2</v>
      </c>
      <c r="E805">
        <v>0.43269962031773401</v>
      </c>
      <c r="H805">
        <v>0.77563781890945505</v>
      </c>
    </row>
    <row r="806" spans="1:8" x14ac:dyDescent="0.2">
      <c r="A806" t="s">
        <v>813</v>
      </c>
      <c r="B806">
        <v>0.79711173416165404</v>
      </c>
      <c r="C806">
        <f t="shared" si="12"/>
        <v>-9.848079763941571E-2</v>
      </c>
      <c r="D806">
        <v>6.8109891237966694E-2</v>
      </c>
      <c r="E806">
        <v>0.43353426422775299</v>
      </c>
      <c r="H806">
        <v>0.79313340880966798</v>
      </c>
    </row>
    <row r="807" spans="1:8" x14ac:dyDescent="0.2">
      <c r="A807" t="s">
        <v>814</v>
      </c>
      <c r="B807">
        <v>0.69606615388230997</v>
      </c>
      <c r="C807">
        <f t="shared" si="12"/>
        <v>-0.15734948323319758</v>
      </c>
      <c r="D807">
        <v>6.8277679062185195E-2</v>
      </c>
      <c r="E807">
        <v>0.43406306143255202</v>
      </c>
      <c r="H807">
        <v>0.69860952781223296</v>
      </c>
    </row>
    <row r="808" spans="1:8" x14ac:dyDescent="0.2">
      <c r="A808" t="s">
        <v>815</v>
      </c>
      <c r="B808">
        <v>0.83500551049218996</v>
      </c>
      <c r="C808">
        <f t="shared" si="12"/>
        <v>-7.8310658446393178E-2</v>
      </c>
      <c r="D808">
        <v>6.9010703423815198E-2</v>
      </c>
      <c r="E808">
        <v>0.43747021079626303</v>
      </c>
      <c r="H808">
        <v>0.84069131339863501</v>
      </c>
    </row>
    <row r="809" spans="1:8" x14ac:dyDescent="0.2">
      <c r="A809" t="s">
        <v>816</v>
      </c>
      <c r="B809">
        <v>0.82454693681005098</v>
      </c>
      <c r="C809">
        <f t="shared" si="12"/>
        <v>-8.3784617378579659E-2</v>
      </c>
      <c r="D809">
        <v>6.9111826358347797E-2</v>
      </c>
      <c r="E809">
        <v>0.43747021079626303</v>
      </c>
      <c r="H809">
        <v>0.82726810668351503</v>
      </c>
    </row>
    <row r="810" spans="1:8" x14ac:dyDescent="0.2">
      <c r="A810" t="s">
        <v>817</v>
      </c>
      <c r="B810">
        <v>0.860426020137952</v>
      </c>
      <c r="C810">
        <f t="shared" si="12"/>
        <v>-6.5286464589245558E-2</v>
      </c>
      <c r="D810">
        <v>6.9169430047722094E-2</v>
      </c>
      <c r="E810">
        <v>0.43747021079626303</v>
      </c>
      <c r="H810">
        <v>0.85297339745387601</v>
      </c>
    </row>
    <row r="811" spans="1:8" x14ac:dyDescent="0.2">
      <c r="A811" t="s">
        <v>818</v>
      </c>
      <c r="B811">
        <v>0.86170527124027096</v>
      </c>
      <c r="C811">
        <f t="shared" si="12"/>
        <v>-6.4641250371636483E-2</v>
      </c>
      <c r="D811">
        <v>6.91903637967132E-2</v>
      </c>
      <c r="E811">
        <v>0.43747021079626303</v>
      </c>
      <c r="H811">
        <v>0.85120572708714604</v>
      </c>
    </row>
    <row r="812" spans="1:8" x14ac:dyDescent="0.2">
      <c r="A812" t="s">
        <v>819</v>
      </c>
      <c r="B812">
        <v>0.73692267820657298</v>
      </c>
      <c r="C812">
        <f t="shared" si="12"/>
        <v>-0.1325780782059037</v>
      </c>
      <c r="D812">
        <v>6.9240503699408595E-2</v>
      </c>
      <c r="E812">
        <v>0.43747021079626303</v>
      </c>
      <c r="H812">
        <v>0.73732193199403395</v>
      </c>
    </row>
    <row r="813" spans="1:8" x14ac:dyDescent="0.2">
      <c r="A813" t="s">
        <v>820</v>
      </c>
      <c r="B813">
        <v>0.84960402279061598</v>
      </c>
      <c r="C813">
        <f t="shared" si="12"/>
        <v>-7.0783439916525359E-2</v>
      </c>
      <c r="D813">
        <v>6.9357557259988503E-2</v>
      </c>
      <c r="E813">
        <v>0.43767010270958301</v>
      </c>
      <c r="H813">
        <v>0.839917196167144</v>
      </c>
    </row>
    <row r="814" spans="1:8" x14ac:dyDescent="0.2">
      <c r="A814" t="s">
        <v>821</v>
      </c>
      <c r="B814">
        <v>0.78984363976860195</v>
      </c>
      <c r="C814">
        <f t="shared" si="12"/>
        <v>-0.10245887466745167</v>
      </c>
      <c r="D814">
        <v>6.9862313784506205E-2</v>
      </c>
      <c r="E814">
        <v>0.43960374123842799</v>
      </c>
      <c r="H814">
        <v>0.79580171368179797</v>
      </c>
    </row>
    <row r="815" spans="1:8" x14ac:dyDescent="0.2">
      <c r="A815" t="s">
        <v>822</v>
      </c>
      <c r="B815">
        <v>0.827347006836752</v>
      </c>
      <c r="C815">
        <f t="shared" si="12"/>
        <v>-8.2312299944528058E-2</v>
      </c>
      <c r="D815">
        <v>6.9901932366071701E-2</v>
      </c>
      <c r="E815">
        <v>0.43960374123842799</v>
      </c>
      <c r="H815">
        <v>0.83310728769920495</v>
      </c>
    </row>
    <row r="816" spans="1:8" x14ac:dyDescent="0.2">
      <c r="A816" t="s">
        <v>823</v>
      </c>
      <c r="B816">
        <v>0.84587373778422403</v>
      </c>
      <c r="C816">
        <f t="shared" si="12"/>
        <v>-7.2694458563749259E-2</v>
      </c>
      <c r="D816">
        <v>6.9921360091592194E-2</v>
      </c>
      <c r="E816">
        <v>0.43960374123842799</v>
      </c>
      <c r="H816">
        <v>0.843149291373403</v>
      </c>
    </row>
    <row r="817" spans="1:8" x14ac:dyDescent="0.2">
      <c r="A817" t="s">
        <v>824</v>
      </c>
      <c r="B817">
        <v>0.84882228912864899</v>
      </c>
      <c r="C817">
        <f t="shared" si="12"/>
        <v>-7.1183224867220035E-2</v>
      </c>
      <c r="D817">
        <v>7.0081527026970195E-2</v>
      </c>
      <c r="E817">
        <v>0.43971982649947</v>
      </c>
      <c r="H817">
        <v>0.83913304967090296</v>
      </c>
    </row>
    <row r="818" spans="1:8" x14ac:dyDescent="0.2">
      <c r="A818" t="s">
        <v>825</v>
      </c>
      <c r="B818">
        <v>0.80065839371298597</v>
      </c>
      <c r="C818">
        <f t="shared" si="12"/>
        <v>-9.6552739059138207E-2</v>
      </c>
      <c r="D818">
        <v>7.0111455552315904E-2</v>
      </c>
      <c r="E818">
        <v>0.43971982649947</v>
      </c>
      <c r="H818">
        <v>0.80238395059598799</v>
      </c>
    </row>
    <row r="819" spans="1:8" x14ac:dyDescent="0.2">
      <c r="A819" t="s">
        <v>826</v>
      </c>
      <c r="B819">
        <v>0.78600876793076302</v>
      </c>
      <c r="C819">
        <f t="shared" si="12"/>
        <v>-0.10457260937699206</v>
      </c>
      <c r="D819">
        <v>7.0507380884252693E-2</v>
      </c>
      <c r="E819">
        <v>0.441340901271502</v>
      </c>
      <c r="H819">
        <v>0.80748876462522801</v>
      </c>
    </row>
    <row r="820" spans="1:8" x14ac:dyDescent="0.2">
      <c r="A820" t="s">
        <v>827</v>
      </c>
      <c r="B820">
        <v>0.81589583719195202</v>
      </c>
      <c r="C820">
        <f t="shared" si="12"/>
        <v>-8.836528269256605E-2</v>
      </c>
      <c r="D820">
        <v>7.0624138266800696E-2</v>
      </c>
      <c r="E820">
        <v>0.441340901271502</v>
      </c>
      <c r="H820">
        <v>0.80908090408840805</v>
      </c>
    </row>
    <row r="821" spans="1:8" x14ac:dyDescent="0.2">
      <c r="A821" t="s">
        <v>828</v>
      </c>
      <c r="B821">
        <v>0.74389958798494704</v>
      </c>
      <c r="C821">
        <f t="shared" si="12"/>
        <v>-0.12848568182920847</v>
      </c>
      <c r="D821">
        <v>7.0729394756820899E-2</v>
      </c>
      <c r="E821">
        <v>0.441340901271502</v>
      </c>
      <c r="H821">
        <v>0.75185236597356297</v>
      </c>
    </row>
    <row r="822" spans="1:8" x14ac:dyDescent="0.2">
      <c r="A822" t="s">
        <v>829</v>
      </c>
      <c r="B822">
        <v>0.84898787421879995</v>
      </c>
      <c r="C822">
        <f t="shared" si="12"/>
        <v>-7.1098512579923751E-2</v>
      </c>
      <c r="D822">
        <v>7.0797678566878797E-2</v>
      </c>
      <c r="E822">
        <v>0.441340901271502</v>
      </c>
      <c r="H822">
        <v>0.85010574327077204</v>
      </c>
    </row>
    <row r="823" spans="1:8" x14ac:dyDescent="0.2">
      <c r="A823" t="s">
        <v>830</v>
      </c>
      <c r="B823">
        <v>0.69733533433383399</v>
      </c>
      <c r="C823">
        <f t="shared" si="12"/>
        <v>-0.1565583283166406</v>
      </c>
      <c r="D823">
        <v>7.0816290591070002E-2</v>
      </c>
      <c r="E823">
        <v>0.441340901271502</v>
      </c>
      <c r="H823">
        <v>0.70337342584335605</v>
      </c>
    </row>
    <row r="824" spans="1:8" x14ac:dyDescent="0.2">
      <c r="A824" t="s">
        <v>831</v>
      </c>
      <c r="B824">
        <v>0.76055779368974397</v>
      </c>
      <c r="C824">
        <f t="shared" si="12"/>
        <v>-0.11886777894578382</v>
      </c>
      <c r="D824">
        <v>7.1108268286569104E-2</v>
      </c>
      <c r="E824">
        <v>0.441340901271502</v>
      </c>
      <c r="H824">
        <v>0.78521805764219799</v>
      </c>
    </row>
    <row r="825" spans="1:8" x14ac:dyDescent="0.2">
      <c r="A825" t="s">
        <v>832</v>
      </c>
      <c r="B825">
        <v>0.82016709289224099</v>
      </c>
      <c r="C825">
        <f t="shared" si="12"/>
        <v>-8.609765965474446E-2</v>
      </c>
      <c r="D825">
        <v>7.11347971880847E-2</v>
      </c>
      <c r="E825">
        <v>0.441340901271502</v>
      </c>
      <c r="H825">
        <v>0.81725740919240097</v>
      </c>
    </row>
    <row r="826" spans="1:8" x14ac:dyDescent="0.2">
      <c r="A826" t="s">
        <v>833</v>
      </c>
      <c r="B826">
        <v>0.82554254226349799</v>
      </c>
      <c r="C826">
        <f t="shared" si="12"/>
        <v>-8.3260541548101114E-2</v>
      </c>
      <c r="D826">
        <v>7.1170539084773096E-2</v>
      </c>
      <c r="E826">
        <v>0.441340901271502</v>
      </c>
      <c r="H826">
        <v>0.80928318410217204</v>
      </c>
    </row>
    <row r="827" spans="1:8" x14ac:dyDescent="0.2">
      <c r="A827" t="s">
        <v>834</v>
      </c>
      <c r="B827">
        <v>0.84760421447837297</v>
      </c>
      <c r="C827">
        <f t="shared" si="12"/>
        <v>-7.1806892546246476E-2</v>
      </c>
      <c r="D827">
        <v>7.1293173136124294E-2</v>
      </c>
      <c r="E827">
        <v>0.441340901271502</v>
      </c>
      <c r="H827">
        <v>0.83869282707652204</v>
      </c>
    </row>
    <row r="828" spans="1:8" x14ac:dyDescent="0.2">
      <c r="A828" t="s">
        <v>835</v>
      </c>
      <c r="B828">
        <v>0.82004298029164402</v>
      </c>
      <c r="C828">
        <f t="shared" si="12"/>
        <v>-8.6163384671994442E-2</v>
      </c>
      <c r="D828">
        <v>7.1422728631007196E-2</v>
      </c>
      <c r="E828">
        <v>0.441340901271502</v>
      </c>
      <c r="H828">
        <v>0.80898701778073501</v>
      </c>
    </row>
    <row r="829" spans="1:8" x14ac:dyDescent="0.2">
      <c r="A829" t="s">
        <v>836</v>
      </c>
      <c r="B829">
        <v>0.82057164463335697</v>
      </c>
      <c r="C829">
        <f t="shared" si="12"/>
        <v>-8.5883494427395166E-2</v>
      </c>
      <c r="D829">
        <v>7.1424970354083794E-2</v>
      </c>
      <c r="E829">
        <v>0.441340901271502</v>
      </c>
      <c r="H829">
        <v>0.832503507781445</v>
      </c>
    </row>
    <row r="830" spans="1:8" x14ac:dyDescent="0.2">
      <c r="A830" t="s">
        <v>837</v>
      </c>
      <c r="B830">
        <v>0.87791972909531701</v>
      </c>
      <c r="C830">
        <f t="shared" si="12"/>
        <v>-5.6545191160693078E-2</v>
      </c>
      <c r="D830">
        <v>7.1851626696102996E-2</v>
      </c>
      <c r="E830">
        <v>0.441340901271502</v>
      </c>
      <c r="H830">
        <v>0.86047099983112596</v>
      </c>
    </row>
    <row r="831" spans="1:8" x14ac:dyDescent="0.2">
      <c r="A831" t="s">
        <v>838</v>
      </c>
      <c r="B831">
        <v>0.80706024654118103</v>
      </c>
      <c r="C831">
        <f t="shared" si="12"/>
        <v>-9.309404425714439E-2</v>
      </c>
      <c r="D831">
        <v>7.1915497976128701E-2</v>
      </c>
      <c r="E831">
        <v>0.441340901271502</v>
      </c>
      <c r="H831">
        <v>0.82569972558869498</v>
      </c>
    </row>
    <row r="832" spans="1:8" x14ac:dyDescent="0.2">
      <c r="A832" t="s">
        <v>839</v>
      </c>
      <c r="B832">
        <v>0.77310801519481198</v>
      </c>
      <c r="C832">
        <f t="shared" si="12"/>
        <v>-0.11175982415947582</v>
      </c>
      <c r="D832">
        <v>7.2024562822990301E-2</v>
      </c>
      <c r="E832">
        <v>0.441340901271502</v>
      </c>
      <c r="H832">
        <v>0.77165201305688802</v>
      </c>
    </row>
    <row r="833" spans="1:8" x14ac:dyDescent="0.2">
      <c r="A833" t="s">
        <v>840</v>
      </c>
      <c r="B833">
        <v>0.84255989380828999</v>
      </c>
      <c r="C833">
        <f t="shared" si="12"/>
        <v>-7.4399217310159305E-2</v>
      </c>
      <c r="D833">
        <v>7.2053103875075603E-2</v>
      </c>
      <c r="E833">
        <v>0.441340901271502</v>
      </c>
      <c r="H833">
        <v>0.83862194255022204</v>
      </c>
    </row>
    <row r="834" spans="1:8" x14ac:dyDescent="0.2">
      <c r="A834" t="s">
        <v>841</v>
      </c>
      <c r="B834">
        <v>0.83845911559768505</v>
      </c>
      <c r="C834">
        <f t="shared" si="12"/>
        <v>-7.6518109328872694E-2</v>
      </c>
      <c r="D834">
        <v>7.2108557905394902E-2</v>
      </c>
      <c r="E834">
        <v>0.441340901271502</v>
      </c>
      <c r="H834">
        <v>0.83011853884582198</v>
      </c>
    </row>
    <row r="835" spans="1:8" x14ac:dyDescent="0.2">
      <c r="A835" t="s">
        <v>842</v>
      </c>
      <c r="B835">
        <v>0.76113449394854504</v>
      </c>
      <c r="C835">
        <f t="shared" ref="C835:C898" si="13">LOG10(B835)</f>
        <v>-0.11853859576711459</v>
      </c>
      <c r="D835">
        <v>7.2121441388496896E-2</v>
      </c>
      <c r="E835">
        <v>0.441340901271502</v>
      </c>
      <c r="H835">
        <v>0.75980847566640497</v>
      </c>
    </row>
    <row r="836" spans="1:8" x14ac:dyDescent="0.2">
      <c r="A836" t="s">
        <v>843</v>
      </c>
      <c r="B836">
        <v>0.78007003501750904</v>
      </c>
      <c r="C836">
        <f t="shared" si="13"/>
        <v>-0.1078664044169162</v>
      </c>
      <c r="D836">
        <v>7.2123359183339106E-2</v>
      </c>
      <c r="E836">
        <v>0.441340901271502</v>
      </c>
      <c r="H836">
        <v>0.776929257169377</v>
      </c>
    </row>
    <row r="837" spans="1:8" x14ac:dyDescent="0.2">
      <c r="A837" t="s">
        <v>844</v>
      </c>
      <c r="B837">
        <v>0.58172836418209095</v>
      </c>
      <c r="C837">
        <f t="shared" si="13"/>
        <v>-0.23527976015307175</v>
      </c>
      <c r="D837">
        <v>7.2159199246380007E-2</v>
      </c>
      <c r="E837">
        <v>0.441340901271502</v>
      </c>
      <c r="H837">
        <v>0.58619632396843602</v>
      </c>
    </row>
    <row r="838" spans="1:8" x14ac:dyDescent="0.2">
      <c r="A838" t="s">
        <v>845</v>
      </c>
      <c r="B838">
        <v>0.84407644998970099</v>
      </c>
      <c r="C838">
        <f t="shared" si="13"/>
        <v>-7.361821652003174E-2</v>
      </c>
      <c r="D838">
        <v>7.2161647939096393E-2</v>
      </c>
      <c r="E838">
        <v>0.441340901271502</v>
      </c>
      <c r="H838">
        <v>0.84860723044449105</v>
      </c>
    </row>
    <row r="839" spans="1:8" x14ac:dyDescent="0.2">
      <c r="A839" t="s">
        <v>846</v>
      </c>
      <c r="B839">
        <v>0.75854842844307702</v>
      </c>
      <c r="C839">
        <f t="shared" si="13"/>
        <v>-0.12001668708002508</v>
      </c>
      <c r="D839">
        <v>7.2199377487551106E-2</v>
      </c>
      <c r="E839">
        <v>0.441340901271502</v>
      </c>
      <c r="H839">
        <v>0.75847897702131895</v>
      </c>
    </row>
    <row r="840" spans="1:8" x14ac:dyDescent="0.2">
      <c r="A840" t="s">
        <v>847</v>
      </c>
      <c r="B840">
        <v>0.84438569649788398</v>
      </c>
      <c r="C840">
        <f t="shared" si="13"/>
        <v>-7.3459132049191994E-2</v>
      </c>
      <c r="D840">
        <v>7.2441259688704004E-2</v>
      </c>
      <c r="E840">
        <v>0.441340901271502</v>
      </c>
      <c r="H840">
        <v>0.82408885050890501</v>
      </c>
    </row>
    <row r="841" spans="1:8" x14ac:dyDescent="0.2">
      <c r="A841" t="s">
        <v>848</v>
      </c>
      <c r="B841">
        <v>0.77225731509822704</v>
      </c>
      <c r="C841">
        <f t="shared" si="13"/>
        <v>-0.11223796921395347</v>
      </c>
      <c r="D841">
        <v>7.2487984641856698E-2</v>
      </c>
      <c r="E841">
        <v>0.441340901271502</v>
      </c>
      <c r="H841">
        <v>0.78812572654842605</v>
      </c>
    </row>
    <row r="842" spans="1:8" x14ac:dyDescent="0.2">
      <c r="A842" t="s">
        <v>849</v>
      </c>
      <c r="B842">
        <v>1.19211329802832</v>
      </c>
      <c r="C842">
        <f t="shared" si="13"/>
        <v>7.6317532560456494E-2</v>
      </c>
      <c r="D842">
        <v>7.2522154675499703E-2</v>
      </c>
      <c r="E842">
        <v>0.441340901271502</v>
      </c>
      <c r="H842">
        <v>1.19171689591193</v>
      </c>
    </row>
    <row r="843" spans="1:8" x14ac:dyDescent="0.2">
      <c r="A843" t="s">
        <v>850</v>
      </c>
      <c r="B843">
        <v>0.83866096617081798</v>
      </c>
      <c r="C843">
        <f t="shared" si="13"/>
        <v>-7.64135698967153E-2</v>
      </c>
      <c r="D843">
        <v>7.2523231629704199E-2</v>
      </c>
      <c r="E843">
        <v>0.441340901271502</v>
      </c>
      <c r="H843">
        <v>0.84684575790433303</v>
      </c>
    </row>
    <row r="844" spans="1:8" x14ac:dyDescent="0.2">
      <c r="A844" t="s">
        <v>851</v>
      </c>
      <c r="B844">
        <v>0.62908873791734599</v>
      </c>
      <c r="C844">
        <f t="shared" si="13"/>
        <v>-0.20128808957915129</v>
      </c>
      <c r="D844">
        <v>7.2613885150277904E-2</v>
      </c>
      <c r="E844">
        <v>0.44136838376040799</v>
      </c>
      <c r="H844">
        <v>0.61258271412128795</v>
      </c>
    </row>
    <row r="845" spans="1:8" x14ac:dyDescent="0.2">
      <c r="A845" t="s">
        <v>852</v>
      </c>
      <c r="B845">
        <v>0.84651334676347201</v>
      </c>
      <c r="C845">
        <f t="shared" si="13"/>
        <v>-7.236619008897209E-2</v>
      </c>
      <c r="D845">
        <v>7.2762279552871498E-2</v>
      </c>
      <c r="E845">
        <v>0.441746351219092</v>
      </c>
      <c r="H845">
        <v>0.83280493750059703</v>
      </c>
    </row>
    <row r="846" spans="1:8" x14ac:dyDescent="0.2">
      <c r="A846" t="s">
        <v>853</v>
      </c>
      <c r="B846">
        <v>0.89558181152431904</v>
      </c>
      <c r="C846">
        <f t="shared" si="13"/>
        <v>-4.78947351408349E-2</v>
      </c>
      <c r="D846">
        <v>7.3042706784824496E-2</v>
      </c>
      <c r="E846">
        <v>0.44246270706213697</v>
      </c>
      <c r="H846">
        <v>0.88141137740109399</v>
      </c>
    </row>
    <row r="847" spans="1:8" x14ac:dyDescent="0.2">
      <c r="A847" t="s">
        <v>854</v>
      </c>
      <c r="B847">
        <v>0.59096214774053701</v>
      </c>
      <c r="C847">
        <f t="shared" si="13"/>
        <v>-0.22844033562276617</v>
      </c>
      <c r="D847">
        <v>7.3052976224544902E-2</v>
      </c>
      <c r="E847">
        <v>0.44246270706213697</v>
      </c>
      <c r="H847">
        <v>0.56039514009878499</v>
      </c>
    </row>
    <row r="848" spans="1:8" x14ac:dyDescent="0.2">
      <c r="A848" t="s">
        <v>855</v>
      </c>
      <c r="B848">
        <v>0.66308744923642904</v>
      </c>
      <c r="C848">
        <f t="shared" si="13"/>
        <v>-0.17842919223419421</v>
      </c>
      <c r="D848">
        <v>7.32344284760722E-2</v>
      </c>
      <c r="E848">
        <v>0.44303803011970999</v>
      </c>
      <c r="H848">
        <v>0.68216001004617499</v>
      </c>
    </row>
    <row r="849" spans="1:8" x14ac:dyDescent="0.2">
      <c r="A849" t="s">
        <v>856</v>
      </c>
      <c r="B849">
        <v>0.88806972293486197</v>
      </c>
      <c r="C849">
        <f t="shared" si="13"/>
        <v>-5.1552936138990174E-2</v>
      </c>
      <c r="D849">
        <v>7.3354549941504907E-2</v>
      </c>
      <c r="E849">
        <v>0.44323027368796097</v>
      </c>
      <c r="H849">
        <v>0.87593203716482704</v>
      </c>
    </row>
    <row r="850" spans="1:8" x14ac:dyDescent="0.2">
      <c r="A850" t="s">
        <v>857</v>
      </c>
      <c r="B850">
        <v>0.81214595737174899</v>
      </c>
      <c r="C850">
        <f t="shared" si="13"/>
        <v>-9.0365913142110357E-2</v>
      </c>
      <c r="D850">
        <v>7.3439208111061402E-2</v>
      </c>
      <c r="E850">
        <v>0.44323027368796097</v>
      </c>
      <c r="H850">
        <v>0.81628333192471403</v>
      </c>
    </row>
    <row r="851" spans="1:8" x14ac:dyDescent="0.2">
      <c r="A851" t="s">
        <v>858</v>
      </c>
      <c r="B851">
        <v>0.78329346491427498</v>
      </c>
      <c r="C851">
        <f t="shared" si="13"/>
        <v>-0.10607549679903563</v>
      </c>
      <c r="D851">
        <v>7.3994010978414501E-2</v>
      </c>
      <c r="E851">
        <v>0.44605330853340702</v>
      </c>
      <c r="H851">
        <v>0.78946190945760797</v>
      </c>
    </row>
    <row r="852" spans="1:8" x14ac:dyDescent="0.2">
      <c r="A852" t="s">
        <v>859</v>
      </c>
      <c r="B852">
        <v>0.83518630063331001</v>
      </c>
      <c r="C852">
        <f t="shared" si="13"/>
        <v>-7.8216637914793649E-2</v>
      </c>
      <c r="D852">
        <v>7.4185294488575998E-2</v>
      </c>
      <c r="E852">
        <v>0.44668090359513901</v>
      </c>
      <c r="H852">
        <v>0.82177387626197396</v>
      </c>
    </row>
    <row r="853" spans="1:8" x14ac:dyDescent="0.2">
      <c r="A853" t="s">
        <v>860</v>
      </c>
      <c r="B853">
        <v>0.76936581498296297</v>
      </c>
      <c r="C853">
        <f t="shared" si="13"/>
        <v>-0.11386711448630008</v>
      </c>
      <c r="D853">
        <v>7.4647029384105598E-2</v>
      </c>
      <c r="E853">
        <v>0.448933542915677</v>
      </c>
      <c r="H853">
        <v>0.77964283346492502</v>
      </c>
    </row>
    <row r="854" spans="1:8" x14ac:dyDescent="0.2">
      <c r="A854" t="s">
        <v>861</v>
      </c>
      <c r="B854">
        <v>1.25038942235345</v>
      </c>
      <c r="C854">
        <f t="shared" si="13"/>
        <v>9.7045291120408494E-2</v>
      </c>
      <c r="D854">
        <v>7.4836577950137498E-2</v>
      </c>
      <c r="E854">
        <v>0.44910754043282902</v>
      </c>
      <c r="H854">
        <v>1.24251977997455</v>
      </c>
    </row>
    <row r="855" spans="1:8" x14ac:dyDescent="0.2">
      <c r="A855" t="s">
        <v>862</v>
      </c>
      <c r="B855">
        <v>0.59783380062124103</v>
      </c>
      <c r="C855">
        <f t="shared" si="13"/>
        <v>-0.2234195342477153</v>
      </c>
      <c r="D855">
        <v>7.48512567388048E-2</v>
      </c>
      <c r="E855">
        <v>0.44910754043282902</v>
      </c>
      <c r="H855">
        <v>0.60978259830552195</v>
      </c>
    </row>
    <row r="856" spans="1:8" x14ac:dyDescent="0.2">
      <c r="A856" t="s">
        <v>863</v>
      </c>
      <c r="B856">
        <v>0.826704656676164</v>
      </c>
      <c r="C856">
        <f t="shared" si="13"/>
        <v>-8.2649616063934908E-2</v>
      </c>
      <c r="D856">
        <v>7.52731172939759E-2</v>
      </c>
      <c r="E856">
        <v>0.451110471361792</v>
      </c>
      <c r="H856">
        <v>0.83380407543439194</v>
      </c>
    </row>
    <row r="857" spans="1:8" x14ac:dyDescent="0.2">
      <c r="A857" t="s">
        <v>864</v>
      </c>
      <c r="B857">
        <v>0.81914779379218405</v>
      </c>
      <c r="C857">
        <f t="shared" si="13"/>
        <v>-8.6637734090971155E-2</v>
      </c>
      <c r="D857">
        <v>7.5568981918250205E-2</v>
      </c>
      <c r="E857">
        <v>0.452354513258311</v>
      </c>
      <c r="H857">
        <v>0.82294799084935699</v>
      </c>
    </row>
    <row r="858" spans="1:8" x14ac:dyDescent="0.2">
      <c r="A858" t="s">
        <v>865</v>
      </c>
      <c r="B858">
        <v>0.82552650732949395</v>
      </c>
      <c r="C858">
        <f t="shared" si="13"/>
        <v>-8.3268977153332244E-2</v>
      </c>
      <c r="D858">
        <v>7.6411894806023006E-2</v>
      </c>
      <c r="E858">
        <v>0.45686645155899802</v>
      </c>
      <c r="H858">
        <v>0.82880712137603296</v>
      </c>
    </row>
    <row r="859" spans="1:8" x14ac:dyDescent="0.2">
      <c r="A859" t="s">
        <v>866</v>
      </c>
      <c r="B859">
        <v>0.80663482866835301</v>
      </c>
      <c r="C859">
        <f t="shared" si="13"/>
        <v>-9.3323030069632509E-2</v>
      </c>
      <c r="D859">
        <v>7.6662865716177406E-2</v>
      </c>
      <c r="E859">
        <v>0.45755628672993698</v>
      </c>
      <c r="H859">
        <v>0.80778273095592201</v>
      </c>
    </row>
    <row r="860" spans="1:8" x14ac:dyDescent="0.2">
      <c r="A860" t="s">
        <v>867</v>
      </c>
      <c r="B860">
        <v>0.821001104579135</v>
      </c>
      <c r="C860">
        <f t="shared" si="13"/>
        <v>-8.5656258578122618E-2</v>
      </c>
      <c r="D860">
        <v>7.6771990369190204E-2</v>
      </c>
      <c r="E860">
        <v>0.45755628672993698</v>
      </c>
      <c r="H860">
        <v>0.77889680134184702</v>
      </c>
    </row>
    <row r="861" spans="1:8" x14ac:dyDescent="0.2">
      <c r="A861" t="s">
        <v>868</v>
      </c>
      <c r="B861">
        <v>0.77407717943478804</v>
      </c>
      <c r="C861">
        <f t="shared" si="13"/>
        <v>-0.11121573578790628</v>
      </c>
      <c r="D861">
        <v>7.6795161316890195E-2</v>
      </c>
      <c r="E861">
        <v>0.45755628672993698</v>
      </c>
      <c r="H861">
        <v>0.79629645331140197</v>
      </c>
    </row>
    <row r="862" spans="1:8" x14ac:dyDescent="0.2">
      <c r="A862" t="s">
        <v>869</v>
      </c>
      <c r="B862">
        <v>0.82787940516804903</v>
      </c>
      <c r="C862">
        <f t="shared" si="13"/>
        <v>-8.2032921046567592E-2</v>
      </c>
      <c r="D862">
        <v>7.7079054079518497E-2</v>
      </c>
      <c r="E862">
        <v>0.45871437061957399</v>
      </c>
      <c r="H862">
        <v>0.82322619312825995</v>
      </c>
    </row>
    <row r="863" spans="1:8" x14ac:dyDescent="0.2">
      <c r="A863" t="s">
        <v>870</v>
      </c>
      <c r="B863">
        <v>0.81616255698181595</v>
      </c>
      <c r="C863">
        <f t="shared" si="13"/>
        <v>-8.8223333195664402E-2</v>
      </c>
      <c r="D863">
        <v>7.7197349007501401E-2</v>
      </c>
      <c r="E863">
        <v>0.45888540175688802</v>
      </c>
      <c r="H863">
        <v>0.82329932089332303</v>
      </c>
    </row>
    <row r="864" spans="1:8" x14ac:dyDescent="0.2">
      <c r="A864" t="s">
        <v>871</v>
      </c>
      <c r="B864">
        <v>1.2368975185267099</v>
      </c>
      <c r="C864">
        <f t="shared" si="13"/>
        <v>9.2333718236973769E-2</v>
      </c>
      <c r="D864">
        <v>7.7554514005291605E-2</v>
      </c>
      <c r="E864">
        <v>0.46047431027011998</v>
      </c>
      <c r="H864">
        <v>1.2247325075965501</v>
      </c>
    </row>
    <row r="865" spans="1:8" x14ac:dyDescent="0.2">
      <c r="A865" t="s">
        <v>872</v>
      </c>
      <c r="B865">
        <v>0.89203592332443804</v>
      </c>
      <c r="C865">
        <f t="shared" si="13"/>
        <v>-4.9617655727655453E-2</v>
      </c>
      <c r="D865">
        <v>7.7734189688349595E-2</v>
      </c>
      <c r="E865">
        <v>0.46062279666385297</v>
      </c>
      <c r="H865">
        <v>0.85984992496248103</v>
      </c>
    </row>
    <row r="866" spans="1:8" x14ac:dyDescent="0.2">
      <c r="A866" t="s">
        <v>873</v>
      </c>
      <c r="B866">
        <v>0.84436522058497598</v>
      </c>
      <c r="C866">
        <f t="shared" si="13"/>
        <v>-7.3469663591645473E-2</v>
      </c>
      <c r="D866">
        <v>7.8084694344054406E-2</v>
      </c>
      <c r="E866">
        <v>0.46062279666385297</v>
      </c>
      <c r="H866">
        <v>0.849232452046919</v>
      </c>
    </row>
    <row r="867" spans="1:8" x14ac:dyDescent="0.2">
      <c r="A867" t="s">
        <v>874</v>
      </c>
      <c r="B867">
        <v>0.77518921404021801</v>
      </c>
      <c r="C867">
        <f t="shared" si="13"/>
        <v>-0.1105922786758201</v>
      </c>
      <c r="D867">
        <v>7.8124893049948393E-2</v>
      </c>
      <c r="E867">
        <v>0.46062279666385297</v>
      </c>
      <c r="H867">
        <v>0.78104869844688796</v>
      </c>
    </row>
    <row r="868" spans="1:8" x14ac:dyDescent="0.2">
      <c r="A868" t="s">
        <v>875</v>
      </c>
      <c r="B868">
        <v>0.78545601914881502</v>
      </c>
      <c r="C868">
        <f t="shared" si="13"/>
        <v>-0.10487812784326953</v>
      </c>
      <c r="D868">
        <v>7.8165648867836099E-2</v>
      </c>
      <c r="E868">
        <v>0.46062279666385297</v>
      </c>
      <c r="H868">
        <v>0.79869129195470201</v>
      </c>
    </row>
    <row r="869" spans="1:8" x14ac:dyDescent="0.2">
      <c r="A869" t="s">
        <v>876</v>
      </c>
      <c r="B869">
        <v>0.88462673959930804</v>
      </c>
      <c r="C869">
        <f t="shared" si="13"/>
        <v>-5.3239937355161179E-2</v>
      </c>
      <c r="D869">
        <v>7.8195703754160198E-2</v>
      </c>
      <c r="E869">
        <v>0.46062279666385297</v>
      </c>
      <c r="H869">
        <v>0.86962454441506498</v>
      </c>
    </row>
    <row r="870" spans="1:8" x14ac:dyDescent="0.2">
      <c r="A870" t="s">
        <v>877</v>
      </c>
      <c r="B870">
        <v>0.81764464321713104</v>
      </c>
      <c r="C870">
        <f t="shared" si="13"/>
        <v>-8.7435404179095538E-2</v>
      </c>
      <c r="D870">
        <v>7.8349274653932405E-2</v>
      </c>
      <c r="E870">
        <v>0.46062279666385297</v>
      </c>
      <c r="H870">
        <v>0.81782439402955798</v>
      </c>
    </row>
    <row r="871" spans="1:8" x14ac:dyDescent="0.2">
      <c r="A871" t="s">
        <v>878</v>
      </c>
      <c r="B871">
        <v>0.86226749738505604</v>
      </c>
      <c r="C871">
        <f t="shared" si="13"/>
        <v>-6.4357984040100458E-2</v>
      </c>
      <c r="D871">
        <v>7.8389191468965502E-2</v>
      </c>
      <c r="E871">
        <v>0.46062279666385297</v>
      </c>
      <c r="H871">
        <v>0.85251761683310801</v>
      </c>
    </row>
    <row r="872" spans="1:8" x14ac:dyDescent="0.2">
      <c r="A872" t="s">
        <v>879</v>
      </c>
      <c r="B872">
        <v>0.85835171106680097</v>
      </c>
      <c r="C872">
        <f t="shared" si="13"/>
        <v>-6.6334722783860031E-2</v>
      </c>
      <c r="D872">
        <v>7.8503451431163399E-2</v>
      </c>
      <c r="E872">
        <v>0.46062279666385297</v>
      </c>
      <c r="H872">
        <v>0.86002039481279102</v>
      </c>
    </row>
    <row r="873" spans="1:8" x14ac:dyDescent="0.2">
      <c r="A873" t="s">
        <v>880</v>
      </c>
      <c r="B873">
        <v>0.80967607987000001</v>
      </c>
      <c r="C873">
        <f t="shared" si="13"/>
        <v>-9.1688690826223079E-2</v>
      </c>
      <c r="D873">
        <v>7.8513342333314001E-2</v>
      </c>
      <c r="E873">
        <v>0.46062279666385297</v>
      </c>
      <c r="H873">
        <v>0.83044826592110399</v>
      </c>
    </row>
    <row r="874" spans="1:8" x14ac:dyDescent="0.2">
      <c r="A874" t="s">
        <v>881</v>
      </c>
      <c r="B874">
        <v>0.83566843087414799</v>
      </c>
      <c r="C874">
        <f t="shared" si="13"/>
        <v>-7.7966003906920225E-2</v>
      </c>
      <c r="D874">
        <v>7.8513895659503299E-2</v>
      </c>
      <c r="E874">
        <v>0.46062279666385297</v>
      </c>
      <c r="H874">
        <v>0.83643873218660603</v>
      </c>
    </row>
    <row r="875" spans="1:8" x14ac:dyDescent="0.2">
      <c r="A875" t="s">
        <v>882</v>
      </c>
      <c r="B875">
        <v>0.81186266210028102</v>
      </c>
      <c r="C875">
        <f t="shared" si="13"/>
        <v>-9.0517431518208374E-2</v>
      </c>
      <c r="D875">
        <v>7.8568369298245094E-2</v>
      </c>
      <c r="E875">
        <v>0.46062279666385297</v>
      </c>
      <c r="H875">
        <v>0.82499529610761702</v>
      </c>
    </row>
    <row r="876" spans="1:8" x14ac:dyDescent="0.2">
      <c r="A876" t="s">
        <v>883</v>
      </c>
      <c r="B876">
        <v>0.78900576293508695</v>
      </c>
      <c r="C876">
        <f t="shared" si="13"/>
        <v>-0.10291982467173624</v>
      </c>
      <c r="D876">
        <v>7.8839875709244001E-2</v>
      </c>
      <c r="E876">
        <v>0.461686312153333</v>
      </c>
      <c r="H876">
        <v>0.805857474191641</v>
      </c>
    </row>
    <row r="877" spans="1:8" x14ac:dyDescent="0.2">
      <c r="A877" t="s">
        <v>884</v>
      </c>
      <c r="B877">
        <v>0.806109304652326</v>
      </c>
      <c r="C877">
        <f t="shared" si="13"/>
        <v>-9.3606065901083765E-2</v>
      </c>
      <c r="D877">
        <v>7.8956086752108995E-2</v>
      </c>
      <c r="E877">
        <v>0.46183902798836302</v>
      </c>
      <c r="H877">
        <v>0.81100124530350304</v>
      </c>
    </row>
    <row r="878" spans="1:8" x14ac:dyDescent="0.2">
      <c r="A878" t="s">
        <v>885</v>
      </c>
      <c r="B878">
        <v>0.87780903438732405</v>
      </c>
      <c r="C878">
        <f t="shared" si="13"/>
        <v>-5.6599953720743154E-2</v>
      </c>
      <c r="D878">
        <v>7.9375310712815894E-2</v>
      </c>
      <c r="E878">
        <v>0.46376179257978201</v>
      </c>
      <c r="H878">
        <v>0.85013837977008999</v>
      </c>
    </row>
    <row r="879" spans="1:8" x14ac:dyDescent="0.2">
      <c r="A879" t="s">
        <v>886</v>
      </c>
      <c r="B879">
        <v>0.68497885306289497</v>
      </c>
      <c r="C879">
        <f t="shared" si="13"/>
        <v>-0.16432283601101738</v>
      </c>
      <c r="D879">
        <v>7.9567623381565006E-2</v>
      </c>
      <c r="E879">
        <v>0.46400167678967502</v>
      </c>
      <c r="H879">
        <v>0.70357556400577903</v>
      </c>
    </row>
    <row r="880" spans="1:8" x14ac:dyDescent="0.2">
      <c r="A880" t="s">
        <v>887</v>
      </c>
      <c r="B880">
        <v>0.80560405989158101</v>
      </c>
      <c r="C880">
        <f t="shared" si="13"/>
        <v>-9.387835379496981E-2</v>
      </c>
      <c r="D880">
        <v>7.9745406640586297E-2</v>
      </c>
      <c r="E880">
        <v>0.46400167678967502</v>
      </c>
      <c r="H880">
        <v>0.83145708192442103</v>
      </c>
    </row>
    <row r="881" spans="1:8" x14ac:dyDescent="0.2">
      <c r="A881" t="s">
        <v>888</v>
      </c>
      <c r="B881">
        <v>0.81257295314323796</v>
      </c>
      <c r="C881">
        <f t="shared" si="13"/>
        <v>-9.0137637456484954E-2</v>
      </c>
      <c r="D881">
        <v>7.9777403112807801E-2</v>
      </c>
      <c r="E881">
        <v>0.46400167678967502</v>
      </c>
      <c r="H881">
        <v>0.82817934788990699</v>
      </c>
    </row>
    <row r="882" spans="1:8" x14ac:dyDescent="0.2">
      <c r="A882" t="s">
        <v>889</v>
      </c>
      <c r="B882">
        <v>0.85593809050274094</v>
      </c>
      <c r="C882">
        <f t="shared" si="13"/>
        <v>-6.7557646450618153E-2</v>
      </c>
      <c r="D882">
        <v>7.9969906018301895E-2</v>
      </c>
      <c r="E882">
        <v>0.46400167678967502</v>
      </c>
      <c r="H882">
        <v>0.85310354292190305</v>
      </c>
    </row>
    <row r="883" spans="1:8" x14ac:dyDescent="0.2">
      <c r="A883" t="s">
        <v>890</v>
      </c>
      <c r="B883">
        <v>0.85302571920881098</v>
      </c>
      <c r="C883">
        <f t="shared" si="13"/>
        <v>-6.9037874410346506E-2</v>
      </c>
      <c r="D883">
        <v>8.0003305729635099E-2</v>
      </c>
      <c r="E883">
        <v>0.46400167678967502</v>
      </c>
      <c r="H883">
        <v>0.85441445483634504</v>
      </c>
    </row>
    <row r="884" spans="1:8" x14ac:dyDescent="0.2">
      <c r="A884" t="s">
        <v>891</v>
      </c>
      <c r="B884">
        <v>0.83815448580321295</v>
      </c>
      <c r="C884">
        <f t="shared" si="13"/>
        <v>-7.667592630006731E-2</v>
      </c>
      <c r="D884">
        <v>8.0082268596669004E-2</v>
      </c>
      <c r="E884">
        <v>0.46400167678967502</v>
      </c>
      <c r="H884">
        <v>0.84610770993962603</v>
      </c>
    </row>
    <row r="885" spans="1:8" x14ac:dyDescent="0.2">
      <c r="A885" t="s">
        <v>892</v>
      </c>
      <c r="B885">
        <v>0.82660830415207598</v>
      </c>
      <c r="C885">
        <f t="shared" si="13"/>
        <v>-8.2700236086359805E-2</v>
      </c>
      <c r="D885">
        <v>8.0178054942186702E-2</v>
      </c>
      <c r="E885">
        <v>0.46400167678967502</v>
      </c>
      <c r="H885">
        <v>0.82855305203622198</v>
      </c>
    </row>
    <row r="886" spans="1:8" x14ac:dyDescent="0.2">
      <c r="A886" t="s">
        <v>893</v>
      </c>
      <c r="B886">
        <v>0.812698369558294</v>
      </c>
      <c r="C886">
        <f t="shared" si="13"/>
        <v>-9.0070611531217898E-2</v>
      </c>
      <c r="D886">
        <v>8.0218923272761006E-2</v>
      </c>
      <c r="E886">
        <v>0.46400167678967502</v>
      </c>
      <c r="H886">
        <v>0.83676814252536902</v>
      </c>
    </row>
    <row r="887" spans="1:8" x14ac:dyDescent="0.2">
      <c r="A887" t="s">
        <v>894</v>
      </c>
      <c r="B887">
        <v>0.77797548563311203</v>
      </c>
      <c r="C887">
        <f t="shared" si="13"/>
        <v>-0.10903408761442723</v>
      </c>
      <c r="D887">
        <v>8.0231359413671294E-2</v>
      </c>
      <c r="E887">
        <v>0.46400167678967502</v>
      </c>
      <c r="H887">
        <v>0.78054071283429305</v>
      </c>
    </row>
    <row r="888" spans="1:8" x14ac:dyDescent="0.2">
      <c r="A888" t="s">
        <v>895</v>
      </c>
      <c r="B888">
        <v>0.793621941860983</v>
      </c>
      <c r="C888">
        <f t="shared" si="13"/>
        <v>-0.10038633342265861</v>
      </c>
      <c r="D888">
        <v>8.0443837359735898E-2</v>
      </c>
      <c r="E888">
        <v>0.46409764698119799</v>
      </c>
      <c r="H888">
        <v>0.81121465966363704</v>
      </c>
    </row>
    <row r="889" spans="1:8" x14ac:dyDescent="0.2">
      <c r="A889" t="s">
        <v>896</v>
      </c>
      <c r="B889">
        <v>0.80803546736513199</v>
      </c>
      <c r="C889">
        <f t="shared" si="13"/>
        <v>-9.2569576177259263E-2</v>
      </c>
      <c r="D889">
        <v>8.0648057523910605E-2</v>
      </c>
      <c r="E889">
        <v>0.46409764698119799</v>
      </c>
      <c r="H889">
        <v>0.82237702293985404</v>
      </c>
    </row>
    <row r="890" spans="1:8" x14ac:dyDescent="0.2">
      <c r="A890" t="s">
        <v>897</v>
      </c>
      <c r="B890">
        <v>0.81335053491658105</v>
      </c>
      <c r="C890">
        <f t="shared" si="13"/>
        <v>-8.9722243372302168E-2</v>
      </c>
      <c r="D890">
        <v>8.0651109722746805E-2</v>
      </c>
      <c r="E890">
        <v>0.46409764698119799</v>
      </c>
      <c r="H890">
        <v>0.83887797557315202</v>
      </c>
    </row>
    <row r="891" spans="1:8" x14ac:dyDescent="0.2">
      <c r="A891" t="s">
        <v>898</v>
      </c>
      <c r="B891">
        <v>0.81095535602351099</v>
      </c>
      <c r="C891">
        <f t="shared" si="13"/>
        <v>-9.1003053515492899E-2</v>
      </c>
      <c r="D891">
        <v>8.0678396616662998E-2</v>
      </c>
      <c r="E891">
        <v>0.46409764698119799</v>
      </c>
      <c r="H891">
        <v>0.82161027322171698</v>
      </c>
    </row>
    <row r="892" spans="1:8" x14ac:dyDescent="0.2">
      <c r="A892" t="s">
        <v>899</v>
      </c>
      <c r="B892">
        <v>0.80795606136401499</v>
      </c>
      <c r="C892">
        <f t="shared" si="13"/>
        <v>-9.2612256584340344E-2</v>
      </c>
      <c r="D892">
        <v>8.0700820347433103E-2</v>
      </c>
      <c r="E892">
        <v>0.46409764698119799</v>
      </c>
      <c r="H892">
        <v>0.81787166438352799</v>
      </c>
    </row>
    <row r="893" spans="1:8" x14ac:dyDescent="0.2">
      <c r="A893" t="s">
        <v>900</v>
      </c>
      <c r="B893">
        <v>0.92015582735439305</v>
      </c>
      <c r="C893">
        <f t="shared" si="13"/>
        <v>-3.6138619144140606E-2</v>
      </c>
      <c r="D893">
        <v>8.0995686768285696E-2</v>
      </c>
      <c r="E893">
        <v>0.46489165325734899</v>
      </c>
      <c r="H893">
        <v>0.89067445417219304</v>
      </c>
    </row>
    <row r="894" spans="1:8" x14ac:dyDescent="0.2">
      <c r="A894" t="s">
        <v>901</v>
      </c>
      <c r="B894">
        <v>0.85372216309496995</v>
      </c>
      <c r="C894">
        <f t="shared" si="13"/>
        <v>-6.868344390934808E-2</v>
      </c>
      <c r="D894">
        <v>8.1083104628765404E-2</v>
      </c>
      <c r="E894">
        <v>0.46489165325734899</v>
      </c>
      <c r="H894">
        <v>0.85835461999406004</v>
      </c>
    </row>
    <row r="895" spans="1:8" x14ac:dyDescent="0.2">
      <c r="A895" t="s">
        <v>902</v>
      </c>
      <c r="B895">
        <v>0.80747277870561096</v>
      </c>
      <c r="C895">
        <f t="shared" si="13"/>
        <v>-9.2872109563066463E-2</v>
      </c>
      <c r="D895">
        <v>8.11885489204206E-2</v>
      </c>
      <c r="E895">
        <v>0.46489165325734899</v>
      </c>
      <c r="H895">
        <v>0.82504921962804001</v>
      </c>
    </row>
    <row r="896" spans="1:8" x14ac:dyDescent="0.2">
      <c r="A896" t="s">
        <v>903</v>
      </c>
      <c r="B896">
        <v>0.78706617882932495</v>
      </c>
      <c r="C896">
        <f t="shared" si="13"/>
        <v>-0.10398874935371456</v>
      </c>
      <c r="D896">
        <v>8.1201801261773607E-2</v>
      </c>
      <c r="E896">
        <v>0.46489165325734899</v>
      </c>
      <c r="H896">
        <v>0.78264424952523104</v>
      </c>
    </row>
    <row r="897" spans="1:8" x14ac:dyDescent="0.2">
      <c r="A897" t="s">
        <v>904</v>
      </c>
      <c r="B897">
        <v>0.83668445449335904</v>
      </c>
      <c r="C897">
        <f t="shared" si="13"/>
        <v>-7.7438300083812792E-2</v>
      </c>
      <c r="D897">
        <v>8.1394244212439001E-2</v>
      </c>
      <c r="E897">
        <v>0.465473334089886</v>
      </c>
      <c r="H897">
        <v>0.84227164544899802</v>
      </c>
    </row>
    <row r="898" spans="1:8" x14ac:dyDescent="0.2">
      <c r="A898" t="s">
        <v>905</v>
      </c>
      <c r="B898">
        <v>0.83185287658492002</v>
      </c>
      <c r="C898">
        <f t="shared" si="13"/>
        <v>-7.9953477239676732E-2</v>
      </c>
      <c r="D898">
        <v>8.1628806063019504E-2</v>
      </c>
      <c r="E898">
        <v>0.46577224147026702</v>
      </c>
      <c r="H898">
        <v>0.82789167241070605</v>
      </c>
    </row>
    <row r="899" spans="1:8" x14ac:dyDescent="0.2">
      <c r="A899" t="s">
        <v>906</v>
      </c>
      <c r="B899">
        <v>0.82240359723587997</v>
      </c>
      <c r="C899">
        <f t="shared" ref="C899:C962" si="14">LOG10(B899)</f>
        <v>-8.4914998718113602E-2</v>
      </c>
      <c r="D899">
        <v>8.1703631891434106E-2</v>
      </c>
      <c r="E899">
        <v>0.46577224147026702</v>
      </c>
      <c r="H899">
        <v>0.81096389779047995</v>
      </c>
    </row>
    <row r="900" spans="1:8" x14ac:dyDescent="0.2">
      <c r="A900" t="s">
        <v>907</v>
      </c>
      <c r="B900">
        <v>0.88644322161080502</v>
      </c>
      <c r="C900">
        <f t="shared" si="14"/>
        <v>-5.2349076567085179E-2</v>
      </c>
      <c r="D900">
        <v>8.1719212545232206E-2</v>
      </c>
      <c r="E900">
        <v>0.46577224147026702</v>
      </c>
      <c r="H900">
        <v>0.87200603559108503</v>
      </c>
    </row>
    <row r="901" spans="1:8" x14ac:dyDescent="0.2">
      <c r="A901" t="s">
        <v>908</v>
      </c>
      <c r="B901">
        <v>0.77447144624944098</v>
      </c>
      <c r="C901">
        <f t="shared" si="14"/>
        <v>-0.11099458947985859</v>
      </c>
      <c r="D901">
        <v>8.1811688748572906E-2</v>
      </c>
      <c r="E901">
        <v>0.46578121460854199</v>
      </c>
      <c r="H901">
        <v>0.76873124909338097</v>
      </c>
    </row>
    <row r="902" spans="1:8" x14ac:dyDescent="0.2">
      <c r="A902" t="s">
        <v>909</v>
      </c>
      <c r="B902">
        <v>0.65797847377296903</v>
      </c>
      <c r="C902">
        <f t="shared" si="14"/>
        <v>-0.18178831440206134</v>
      </c>
      <c r="D902">
        <v>8.2056567259559093E-2</v>
      </c>
      <c r="E902">
        <v>0.46665688195114402</v>
      </c>
      <c r="H902">
        <v>0.658777476169779</v>
      </c>
    </row>
    <row r="903" spans="1:8" x14ac:dyDescent="0.2">
      <c r="A903" t="s">
        <v>910</v>
      </c>
      <c r="B903">
        <v>0.72379308920515295</v>
      </c>
      <c r="C903">
        <f t="shared" si="14"/>
        <v>-0.14038556786279588</v>
      </c>
      <c r="D903">
        <v>8.2427015777250298E-2</v>
      </c>
      <c r="E903">
        <v>0.46824393441533302</v>
      </c>
      <c r="H903">
        <v>0.77130024086776505</v>
      </c>
    </row>
    <row r="904" spans="1:8" x14ac:dyDescent="0.2">
      <c r="A904" t="s">
        <v>911</v>
      </c>
      <c r="B904">
        <v>0.805857474191641</v>
      </c>
      <c r="C904">
        <f t="shared" si="14"/>
        <v>-9.374176172531018E-2</v>
      </c>
      <c r="D904">
        <v>8.2691729727508004E-2</v>
      </c>
      <c r="E904">
        <v>0.46922748961655703</v>
      </c>
      <c r="H904">
        <v>0.81325066202826202</v>
      </c>
    </row>
    <row r="905" spans="1:8" x14ac:dyDescent="0.2">
      <c r="A905" t="s">
        <v>912</v>
      </c>
      <c r="B905">
        <v>0.81903309068983199</v>
      </c>
      <c r="C905">
        <f t="shared" si="14"/>
        <v>-8.6698551458530476E-2</v>
      </c>
      <c r="D905">
        <v>8.2855641995228796E-2</v>
      </c>
      <c r="E905">
        <v>0.46963751060127501</v>
      </c>
      <c r="H905">
        <v>0.808901468626958</v>
      </c>
    </row>
    <row r="906" spans="1:8" x14ac:dyDescent="0.2">
      <c r="A906" t="s">
        <v>913</v>
      </c>
      <c r="B906">
        <v>0.82749814805100796</v>
      </c>
      <c r="C906">
        <f t="shared" si="14"/>
        <v>-8.2232969506476905E-2</v>
      </c>
      <c r="D906">
        <v>8.30700399784952E-2</v>
      </c>
      <c r="E906">
        <v>0.47024967155252401</v>
      </c>
      <c r="H906">
        <v>0.83119066308221901</v>
      </c>
    </row>
    <row r="907" spans="1:8" x14ac:dyDescent="0.2">
      <c r="A907" t="s">
        <v>914</v>
      </c>
      <c r="B907">
        <v>0.80772432548320505</v>
      </c>
      <c r="C907">
        <f t="shared" si="14"/>
        <v>-9.2736837678230169E-2</v>
      </c>
      <c r="D907">
        <v>8.3193677723860798E-2</v>
      </c>
      <c r="E907">
        <v>0.47024967155252401</v>
      </c>
      <c r="H907">
        <v>0.83263356918075604</v>
      </c>
    </row>
    <row r="908" spans="1:8" x14ac:dyDescent="0.2">
      <c r="A908" t="s">
        <v>915</v>
      </c>
      <c r="B908">
        <v>0.84136983746110305</v>
      </c>
      <c r="C908">
        <f t="shared" si="14"/>
        <v>-7.5013061203028961E-2</v>
      </c>
      <c r="D908">
        <v>8.3238964109707103E-2</v>
      </c>
      <c r="E908">
        <v>0.47024967155252401</v>
      </c>
      <c r="H908">
        <v>0.83862194255022204</v>
      </c>
    </row>
    <row r="909" spans="1:8" x14ac:dyDescent="0.2">
      <c r="A909" t="s">
        <v>916</v>
      </c>
      <c r="B909">
        <v>0.86793710007404501</v>
      </c>
      <c r="C909">
        <f t="shared" si="14"/>
        <v>-6.151174726656513E-2</v>
      </c>
      <c r="D909">
        <v>8.3333107238064599E-2</v>
      </c>
      <c r="E909">
        <v>0.47026304128617102</v>
      </c>
      <c r="H909">
        <v>0.86063412445304399</v>
      </c>
    </row>
    <row r="910" spans="1:8" x14ac:dyDescent="0.2">
      <c r="A910" t="s">
        <v>917</v>
      </c>
      <c r="B910">
        <v>0.84156002051658696</v>
      </c>
      <c r="C910">
        <f t="shared" si="14"/>
        <v>-7.4914904465826604E-2</v>
      </c>
      <c r="D910">
        <v>8.3578605314400298E-2</v>
      </c>
      <c r="E910">
        <v>0.471129563950481</v>
      </c>
      <c r="H910">
        <v>0.83884895467868204</v>
      </c>
    </row>
    <row r="911" spans="1:8" x14ac:dyDescent="0.2">
      <c r="A911" t="s">
        <v>918</v>
      </c>
      <c r="B911">
        <v>0.833928812747606</v>
      </c>
      <c r="C911">
        <f t="shared" si="14"/>
        <v>-7.8871020765643798E-2</v>
      </c>
      <c r="D911">
        <v>8.3883902768939506E-2</v>
      </c>
      <c r="E911">
        <v>0.471951793957258</v>
      </c>
      <c r="H911">
        <v>0.83694639197771503</v>
      </c>
    </row>
    <row r="912" spans="1:8" x14ac:dyDescent="0.2">
      <c r="A912" t="s">
        <v>919</v>
      </c>
      <c r="B912">
        <v>0.82333075923074805</v>
      </c>
      <c r="C912">
        <f t="shared" si="14"/>
        <v>-8.4425659257927305E-2</v>
      </c>
      <c r="D912">
        <v>8.3908681556413303E-2</v>
      </c>
      <c r="E912">
        <v>0.471951793957258</v>
      </c>
      <c r="H912">
        <v>0.81825528148689697</v>
      </c>
    </row>
    <row r="913" spans="1:8" x14ac:dyDescent="0.2">
      <c r="A913" t="s">
        <v>920</v>
      </c>
      <c r="B913">
        <v>0.55020613755153402</v>
      </c>
      <c r="C913">
        <f t="shared" si="14"/>
        <v>-0.25947456936273527</v>
      </c>
      <c r="D913">
        <v>8.4034893969080704E-2</v>
      </c>
      <c r="E913">
        <v>0.47214341743154598</v>
      </c>
      <c r="H913">
        <v>0.57708048655200095</v>
      </c>
    </row>
    <row r="914" spans="1:8" x14ac:dyDescent="0.2">
      <c r="A914" t="s">
        <v>921</v>
      </c>
      <c r="B914">
        <v>0.80843621810905497</v>
      </c>
      <c r="C914">
        <f t="shared" si="14"/>
        <v>-9.2354238238668576E-2</v>
      </c>
      <c r="D914">
        <v>8.4400063677157397E-2</v>
      </c>
      <c r="E914">
        <v>0.47367571334255698</v>
      </c>
      <c r="H914">
        <v>0.81736972382295003</v>
      </c>
    </row>
    <row r="915" spans="1:8" x14ac:dyDescent="0.2">
      <c r="A915" t="s">
        <v>922</v>
      </c>
      <c r="B915">
        <v>0.78694449265449096</v>
      </c>
      <c r="C915">
        <f t="shared" si="14"/>
        <v>-0.10405589964096107</v>
      </c>
      <c r="D915">
        <v>8.5361676531335001E-2</v>
      </c>
      <c r="E915">
        <v>0.47854839228288898</v>
      </c>
      <c r="H915">
        <v>0.79700030195277805</v>
      </c>
    </row>
    <row r="916" spans="1:8" x14ac:dyDescent="0.2">
      <c r="A916" t="s">
        <v>923</v>
      </c>
      <c r="B916">
        <v>0.84329775507222604</v>
      </c>
      <c r="C916">
        <f t="shared" si="14"/>
        <v>-7.4019055798880753E-2</v>
      </c>
      <c r="D916">
        <v>8.5594382479194306E-2</v>
      </c>
      <c r="E916">
        <v>0.479328541883488</v>
      </c>
      <c r="H916">
        <v>0.81794533630451605</v>
      </c>
    </row>
    <row r="917" spans="1:8" x14ac:dyDescent="0.2">
      <c r="A917" t="s">
        <v>924</v>
      </c>
      <c r="B917">
        <v>0.81790379725945495</v>
      </c>
      <c r="C917">
        <f t="shared" si="14"/>
        <v>-8.7297775517417617E-2</v>
      </c>
      <c r="D917">
        <v>8.5993354653765994E-2</v>
      </c>
      <c r="E917">
        <v>0.48103706249552097</v>
      </c>
      <c r="H917">
        <v>0.82530920632730198</v>
      </c>
    </row>
    <row r="918" spans="1:8" x14ac:dyDescent="0.2">
      <c r="A918" t="s">
        <v>925</v>
      </c>
      <c r="B918">
        <v>0.89279765330694005</v>
      </c>
      <c r="C918">
        <f t="shared" si="14"/>
        <v>-4.9246959935602727E-2</v>
      </c>
      <c r="D918">
        <v>8.6131513068812102E-2</v>
      </c>
      <c r="E918">
        <v>0.48128448523946898</v>
      </c>
      <c r="H918">
        <v>0.879414930458292</v>
      </c>
    </row>
    <row r="919" spans="1:8" x14ac:dyDescent="0.2">
      <c r="A919" t="s">
        <v>926</v>
      </c>
      <c r="B919">
        <v>0.79295116308154101</v>
      </c>
      <c r="C919">
        <f t="shared" si="14"/>
        <v>-0.10075355953904643</v>
      </c>
      <c r="D919">
        <v>8.6429515386294495E-2</v>
      </c>
      <c r="E919">
        <v>0.48234403767235301</v>
      </c>
      <c r="H919">
        <v>0.79455581449261203</v>
      </c>
    </row>
    <row r="920" spans="1:8" x14ac:dyDescent="0.2">
      <c r="A920" t="s">
        <v>927</v>
      </c>
      <c r="B920">
        <v>0.82976526626484604</v>
      </c>
      <c r="C920">
        <f t="shared" si="14"/>
        <v>-8.1044748568541103E-2</v>
      </c>
      <c r="D920">
        <v>8.6704713752045803E-2</v>
      </c>
      <c r="E920">
        <v>0.48234403767235301</v>
      </c>
      <c r="H920">
        <v>0.83172450422742195</v>
      </c>
    </row>
    <row r="921" spans="1:8" x14ac:dyDescent="0.2">
      <c r="A921" t="s">
        <v>928</v>
      </c>
      <c r="B921">
        <v>0.90860430215107602</v>
      </c>
      <c r="C921">
        <f t="shared" si="14"/>
        <v>-4.1625211175311656E-2</v>
      </c>
      <c r="D921">
        <v>8.6706924472747096E-2</v>
      </c>
      <c r="E921">
        <v>0.48234403767235301</v>
      </c>
      <c r="H921">
        <v>0.88321979171403897</v>
      </c>
    </row>
    <row r="922" spans="1:8" x14ac:dyDescent="0.2">
      <c r="A922" t="s">
        <v>929</v>
      </c>
      <c r="B922">
        <v>0.610025442828941</v>
      </c>
      <c r="C922">
        <f t="shared" si="14"/>
        <v>-0.21465205113713318</v>
      </c>
      <c r="D922">
        <v>8.6771076510273798E-2</v>
      </c>
      <c r="E922">
        <v>0.48234403767235301</v>
      </c>
      <c r="H922">
        <v>0.63461276092591801</v>
      </c>
    </row>
    <row r="923" spans="1:8" x14ac:dyDescent="0.2">
      <c r="A923" t="s">
        <v>930</v>
      </c>
      <c r="B923">
        <v>0.93324742371185598</v>
      </c>
      <c r="C923">
        <f t="shared" si="14"/>
        <v>-3.0003200297204692E-2</v>
      </c>
      <c r="D923">
        <v>8.6809340552157097E-2</v>
      </c>
      <c r="E923">
        <v>0.48234403767235301</v>
      </c>
      <c r="H923">
        <v>0.90754901260153897</v>
      </c>
    </row>
    <row r="924" spans="1:8" x14ac:dyDescent="0.2">
      <c r="A924" t="s">
        <v>931</v>
      </c>
      <c r="B924">
        <v>0.79258452755789699</v>
      </c>
      <c r="C924">
        <f t="shared" si="14"/>
        <v>-0.10095441000058615</v>
      </c>
      <c r="D924">
        <v>8.6885938089691903E-2</v>
      </c>
      <c r="E924">
        <v>0.48234403767235301</v>
      </c>
      <c r="H924">
        <v>0.79380263902443005</v>
      </c>
    </row>
    <row r="925" spans="1:8" x14ac:dyDescent="0.2">
      <c r="A925" t="s">
        <v>932</v>
      </c>
      <c r="B925">
        <v>0.81077123927817596</v>
      </c>
      <c r="C925">
        <f t="shared" si="14"/>
        <v>-9.1101665559101472E-2</v>
      </c>
      <c r="D925">
        <v>8.7759590973478296E-2</v>
      </c>
      <c r="E925">
        <v>0.486666822671107</v>
      </c>
      <c r="H925">
        <v>0.81495586502928896</v>
      </c>
    </row>
    <row r="926" spans="1:8" x14ac:dyDescent="0.2">
      <c r="A926" t="s">
        <v>933</v>
      </c>
      <c r="B926">
        <v>0.77745430092095202</v>
      </c>
      <c r="C926">
        <f t="shared" si="14"/>
        <v>-0.10932512955662373</v>
      </c>
      <c r="D926">
        <v>8.7897615111224195E-2</v>
      </c>
      <c r="E926">
        <v>0.48690527549179802</v>
      </c>
      <c r="H926">
        <v>0.78394229234531598</v>
      </c>
    </row>
    <row r="927" spans="1:8" x14ac:dyDescent="0.2">
      <c r="A927" t="s">
        <v>934</v>
      </c>
      <c r="B927">
        <v>0.68131586454384196</v>
      </c>
      <c r="C927">
        <f t="shared" si="14"/>
        <v>-0.16665149832960008</v>
      </c>
      <c r="D927">
        <v>8.79926748622641E-2</v>
      </c>
      <c r="E927">
        <v>0.48690547083611402</v>
      </c>
      <c r="H927">
        <v>0.69157854789463702</v>
      </c>
    </row>
    <row r="928" spans="1:8" x14ac:dyDescent="0.2">
      <c r="A928" t="s">
        <v>935</v>
      </c>
      <c r="B928">
        <v>0.83332302855547602</v>
      </c>
      <c r="C928">
        <f t="shared" si="14"/>
        <v>-7.918661645062218E-2</v>
      </c>
      <c r="D928">
        <v>8.8239801082622998E-2</v>
      </c>
      <c r="E928">
        <v>0.48770678249545002</v>
      </c>
      <c r="H928">
        <v>0.81878904227064597</v>
      </c>
    </row>
    <row r="929" spans="1:8" x14ac:dyDescent="0.2">
      <c r="A929" t="s">
        <v>936</v>
      </c>
      <c r="B929">
        <v>0.79434522456033196</v>
      </c>
      <c r="C929">
        <f t="shared" si="14"/>
        <v>-9.9990711002311633E-2</v>
      </c>
      <c r="D929">
        <v>8.8327848195897299E-2</v>
      </c>
      <c r="E929">
        <v>0.48770678249545002</v>
      </c>
      <c r="H929">
        <v>0.80517338465497601</v>
      </c>
    </row>
    <row r="930" spans="1:8" x14ac:dyDescent="0.2">
      <c r="A930" t="s">
        <v>937</v>
      </c>
      <c r="B930">
        <v>0.89208935678030099</v>
      </c>
      <c r="C930">
        <f t="shared" si="14"/>
        <v>-4.9591642021896094E-2</v>
      </c>
      <c r="D930">
        <v>8.86951732168514E-2</v>
      </c>
      <c r="E930">
        <v>0.48890400000658601</v>
      </c>
      <c r="H930">
        <v>0.87537525857139697</v>
      </c>
    </row>
    <row r="931" spans="1:8" x14ac:dyDescent="0.2">
      <c r="A931" t="s">
        <v>938</v>
      </c>
      <c r="B931">
        <v>0.79524535930516704</v>
      </c>
      <c r="C931">
        <f t="shared" si="14"/>
        <v>-9.9498856560792312E-2</v>
      </c>
      <c r="D931">
        <v>8.87728076427685E-2</v>
      </c>
      <c r="E931">
        <v>0.48890400000658601</v>
      </c>
      <c r="H931">
        <v>0.79323352663456204</v>
      </c>
    </row>
    <row r="932" spans="1:8" x14ac:dyDescent="0.2">
      <c r="A932" t="s">
        <v>939</v>
      </c>
      <c r="B932">
        <v>0.83360885740883695</v>
      </c>
      <c r="C932">
        <f t="shared" si="14"/>
        <v>-7.9037679477197906E-2</v>
      </c>
      <c r="D932">
        <v>8.8830918033983602E-2</v>
      </c>
      <c r="E932">
        <v>0.48890400000658601</v>
      </c>
      <c r="H932">
        <v>0.84001048143119195</v>
      </c>
    </row>
    <row r="933" spans="1:8" x14ac:dyDescent="0.2">
      <c r="A933" t="s">
        <v>940</v>
      </c>
      <c r="B933">
        <v>0.78343147108722599</v>
      </c>
      <c r="C933">
        <f t="shared" si="14"/>
        <v>-0.10599898647082297</v>
      </c>
      <c r="D933">
        <v>8.8962631301920406E-2</v>
      </c>
      <c r="E933">
        <v>0.489103565226438</v>
      </c>
      <c r="H933">
        <v>0.80084559464675098</v>
      </c>
    </row>
    <row r="934" spans="1:8" x14ac:dyDescent="0.2">
      <c r="A934" t="s">
        <v>941</v>
      </c>
      <c r="B934">
        <v>0.59096214774053701</v>
      </c>
      <c r="C934">
        <f t="shared" si="14"/>
        <v>-0.22844033562276617</v>
      </c>
      <c r="D934">
        <v>8.9498505787638405E-2</v>
      </c>
      <c r="E934">
        <v>0.49152234046715898</v>
      </c>
      <c r="H934">
        <v>0.57126340948251897</v>
      </c>
    </row>
    <row r="935" spans="1:8" x14ac:dyDescent="0.2">
      <c r="A935" t="s">
        <v>942</v>
      </c>
      <c r="B935">
        <v>0.77181694295423597</v>
      </c>
      <c r="C935">
        <f t="shared" si="14"/>
        <v>-0.11248569201136076</v>
      </c>
      <c r="D935">
        <v>8.9650347495893998E-2</v>
      </c>
      <c r="E935">
        <v>0.49182910125156398</v>
      </c>
      <c r="H935">
        <v>0.77838919459729905</v>
      </c>
    </row>
    <row r="936" spans="1:8" x14ac:dyDescent="0.2">
      <c r="A936" t="s">
        <v>943</v>
      </c>
      <c r="B936">
        <v>0.79263970609643497</v>
      </c>
      <c r="C936">
        <f t="shared" si="14"/>
        <v>-0.10092417612665532</v>
      </c>
      <c r="D936">
        <v>8.9777593726388702E-2</v>
      </c>
      <c r="E936">
        <v>0.49200041738397399</v>
      </c>
      <c r="H936">
        <v>0.81372227839520905</v>
      </c>
    </row>
    <row r="937" spans="1:8" x14ac:dyDescent="0.2">
      <c r="A937" t="s">
        <v>944</v>
      </c>
      <c r="B937">
        <v>0.81631321990108996</v>
      </c>
      <c r="C937">
        <f t="shared" si="14"/>
        <v>-8.8143170199581428E-2</v>
      </c>
      <c r="D937">
        <v>8.9913053557668501E-2</v>
      </c>
      <c r="E937">
        <v>0.49221633165544199</v>
      </c>
      <c r="H937">
        <v>0.81757903745261096</v>
      </c>
    </row>
    <row r="938" spans="1:8" x14ac:dyDescent="0.2">
      <c r="A938" t="s">
        <v>945</v>
      </c>
      <c r="B938">
        <v>0.84332827892545503</v>
      </c>
      <c r="C938">
        <f t="shared" si="14"/>
        <v>-7.4003336438740436E-2</v>
      </c>
      <c r="D938">
        <v>9.0054645874322797E-2</v>
      </c>
      <c r="E938">
        <v>0.492465320661718</v>
      </c>
      <c r="H938">
        <v>0.84982109698917296</v>
      </c>
    </row>
    <row r="939" spans="1:8" x14ac:dyDescent="0.2">
      <c r="A939" t="s">
        <v>946</v>
      </c>
      <c r="B939">
        <v>0.86895913439954697</v>
      </c>
      <c r="C939">
        <f t="shared" si="14"/>
        <v>-6.100064716708882E-2</v>
      </c>
      <c r="D939">
        <v>9.0794137158362001E-2</v>
      </c>
      <c r="E939">
        <v>0.49597991343224601</v>
      </c>
      <c r="H939">
        <v>0.86368959881009999</v>
      </c>
    </row>
    <row r="940" spans="1:8" x14ac:dyDescent="0.2">
      <c r="A940" t="s">
        <v>947</v>
      </c>
      <c r="B940">
        <v>0.69761507972921399</v>
      </c>
      <c r="C940">
        <f t="shared" si="14"/>
        <v>-0.15638414021367256</v>
      </c>
      <c r="D940">
        <v>9.1879041350166904E-2</v>
      </c>
      <c r="E940">
        <v>0.50137189337407395</v>
      </c>
      <c r="H940">
        <v>0.72041099915036899</v>
      </c>
    </row>
    <row r="941" spans="1:8" x14ac:dyDescent="0.2">
      <c r="A941" t="s">
        <v>948</v>
      </c>
      <c r="B941">
        <v>0.62613846605842605</v>
      </c>
      <c r="C941">
        <f t="shared" si="14"/>
        <v>-0.2033296150397351</v>
      </c>
      <c r="D941">
        <v>9.2207927969548506E-2</v>
      </c>
      <c r="E941">
        <v>0.50263130097443198</v>
      </c>
      <c r="H941">
        <v>0.65060052962260895</v>
      </c>
    </row>
    <row r="942" spans="1:8" x14ac:dyDescent="0.2">
      <c r="A942" t="s">
        <v>949</v>
      </c>
      <c r="B942">
        <v>1.6007615458214499</v>
      </c>
      <c r="C942">
        <f t="shared" si="14"/>
        <v>0.20432664294565789</v>
      </c>
      <c r="D942">
        <v>9.2489770511250402E-2</v>
      </c>
      <c r="E942">
        <v>0.50333517525337101</v>
      </c>
      <c r="H942">
        <v>1.4805487850308101</v>
      </c>
    </row>
    <row r="943" spans="1:8" x14ac:dyDescent="0.2">
      <c r="A943" t="s">
        <v>950</v>
      </c>
      <c r="B943">
        <v>0.75980847566640497</v>
      </c>
      <c r="C943">
        <f t="shared" si="14"/>
        <v>-0.119295866197698</v>
      </c>
      <c r="D943">
        <v>9.2533515825268503E-2</v>
      </c>
      <c r="E943">
        <v>0.50333517525337101</v>
      </c>
      <c r="H943">
        <v>0.76504402071836997</v>
      </c>
    </row>
    <row r="944" spans="1:8" x14ac:dyDescent="0.2">
      <c r="A944" t="s">
        <v>951</v>
      </c>
      <c r="B944">
        <v>0.865083143981629</v>
      </c>
      <c r="C944">
        <f t="shared" si="14"/>
        <v>-6.2942150064509331E-2</v>
      </c>
      <c r="D944">
        <v>9.2700109329679495E-2</v>
      </c>
      <c r="E944">
        <v>0.50368926398343505</v>
      </c>
      <c r="H944">
        <v>0.84723246299294996</v>
      </c>
    </row>
    <row r="945" spans="1:8" x14ac:dyDescent="0.2">
      <c r="A945" t="s">
        <v>952</v>
      </c>
      <c r="B945">
        <v>0.77153391510570102</v>
      </c>
      <c r="C945">
        <f t="shared" si="14"/>
        <v>-0.11264497845433602</v>
      </c>
      <c r="D945">
        <v>9.2795211787736601E-2</v>
      </c>
      <c r="E945">
        <v>0.50368926398343505</v>
      </c>
      <c r="H945">
        <v>0.77401627643089799</v>
      </c>
    </row>
    <row r="946" spans="1:8" x14ac:dyDescent="0.2">
      <c r="A946" t="s">
        <v>953</v>
      </c>
      <c r="B946">
        <v>0.84645330183888901</v>
      </c>
      <c r="C946">
        <f t="shared" si="14"/>
        <v>-7.2396996578214107E-2</v>
      </c>
      <c r="D946">
        <v>9.3145914274613106E-2</v>
      </c>
      <c r="E946">
        <v>0.50406748801896994</v>
      </c>
      <c r="H946">
        <v>0.82769259873601497</v>
      </c>
    </row>
    <row r="947" spans="1:8" x14ac:dyDescent="0.2">
      <c r="A947" t="s">
        <v>954</v>
      </c>
      <c r="B947">
        <v>0.76370492938777101</v>
      </c>
      <c r="C947">
        <f t="shared" si="14"/>
        <v>-0.11707440620374003</v>
      </c>
      <c r="D947">
        <v>9.3157443801113599E-2</v>
      </c>
      <c r="E947">
        <v>0.50406748801896994</v>
      </c>
      <c r="H947">
        <v>0.76652649932393302</v>
      </c>
    </row>
    <row r="948" spans="1:8" x14ac:dyDescent="0.2">
      <c r="A948" t="s">
        <v>955</v>
      </c>
      <c r="B948">
        <v>0.80898701778073501</v>
      </c>
      <c r="C948">
        <f t="shared" si="14"/>
        <v>-9.2058447672558552E-2</v>
      </c>
      <c r="D948">
        <v>9.3160013886409904E-2</v>
      </c>
      <c r="E948">
        <v>0.50406748801896994</v>
      </c>
      <c r="H948">
        <v>0.812698369558294</v>
      </c>
    </row>
    <row r="949" spans="1:8" x14ac:dyDescent="0.2">
      <c r="A949" t="s">
        <v>956</v>
      </c>
      <c r="B949">
        <v>0.81772669280376598</v>
      </c>
      <c r="C949">
        <f t="shared" si="14"/>
        <v>-8.7391825473803322E-2</v>
      </c>
      <c r="D949">
        <v>9.3698868813337693E-2</v>
      </c>
      <c r="E949">
        <v>0.50644831624424302</v>
      </c>
      <c r="H949">
        <v>0.80974893885574595</v>
      </c>
    </row>
    <row r="950" spans="1:8" x14ac:dyDescent="0.2">
      <c r="A950" t="s">
        <v>957</v>
      </c>
      <c r="B950">
        <v>0.81987238678627805</v>
      </c>
      <c r="C950">
        <f t="shared" si="14"/>
        <v>-8.6253740332760315E-2</v>
      </c>
      <c r="D950">
        <v>9.3825428239960498E-2</v>
      </c>
      <c r="E950">
        <v>0.50659799188783705</v>
      </c>
      <c r="H950">
        <v>0.80999431954170098</v>
      </c>
    </row>
    <row r="951" spans="1:8" x14ac:dyDescent="0.2">
      <c r="A951" t="s">
        <v>958</v>
      </c>
      <c r="B951">
        <v>0.87170426068141005</v>
      </c>
      <c r="C951">
        <f t="shared" si="14"/>
        <v>-5.9630831281854119E-2</v>
      </c>
      <c r="D951">
        <v>9.43254631541941E-2</v>
      </c>
      <c r="E951">
        <v>0.50814120975783295</v>
      </c>
      <c r="H951">
        <v>0.85934177279722701</v>
      </c>
    </row>
    <row r="952" spans="1:8" x14ac:dyDescent="0.2">
      <c r="A952" t="s">
        <v>959</v>
      </c>
      <c r="B952">
        <v>0.85603350560357405</v>
      </c>
      <c r="C952">
        <f t="shared" si="14"/>
        <v>-6.750923647475264E-2</v>
      </c>
      <c r="D952">
        <v>9.4393564713172798E-2</v>
      </c>
      <c r="E952">
        <v>0.50814120975783295</v>
      </c>
      <c r="H952">
        <v>0.86133151561616506</v>
      </c>
    </row>
    <row r="953" spans="1:8" x14ac:dyDescent="0.2">
      <c r="A953" t="s">
        <v>960</v>
      </c>
      <c r="B953">
        <v>0.80038077291072696</v>
      </c>
      <c r="C953">
        <f t="shared" si="14"/>
        <v>-9.6703352718322214E-2</v>
      </c>
      <c r="D953">
        <v>9.4592511771314003E-2</v>
      </c>
      <c r="E953">
        <v>0.50814120975783295</v>
      </c>
      <c r="H953">
        <v>0.80683174056803897</v>
      </c>
    </row>
    <row r="954" spans="1:8" x14ac:dyDescent="0.2">
      <c r="A954" t="s">
        <v>961</v>
      </c>
      <c r="B954">
        <v>0.84252035927873903</v>
      </c>
      <c r="C954">
        <f t="shared" si="14"/>
        <v>-7.4419595720030665E-2</v>
      </c>
      <c r="D954">
        <v>9.4598021011358502E-2</v>
      </c>
      <c r="E954">
        <v>0.50814120975783295</v>
      </c>
      <c r="H954">
        <v>0.84448777786951701</v>
      </c>
    </row>
    <row r="955" spans="1:8" x14ac:dyDescent="0.2">
      <c r="A955" t="s">
        <v>962</v>
      </c>
      <c r="B955">
        <v>0.74280658847942505</v>
      </c>
      <c r="C955">
        <f t="shared" si="14"/>
        <v>-0.12912425284883128</v>
      </c>
      <c r="D955">
        <v>9.4619626833313306E-2</v>
      </c>
      <c r="E955">
        <v>0.50814120975783295</v>
      </c>
      <c r="H955">
        <v>0.76195482729258102</v>
      </c>
    </row>
    <row r="956" spans="1:8" x14ac:dyDescent="0.2">
      <c r="A956" t="s">
        <v>963</v>
      </c>
      <c r="B956">
        <v>0.84309636480832095</v>
      </c>
      <c r="C956">
        <f t="shared" si="14"/>
        <v>-7.4122783248719099E-2</v>
      </c>
      <c r="D956">
        <v>9.4843309519194702E-2</v>
      </c>
      <c r="E956">
        <v>0.50814120975783295</v>
      </c>
      <c r="H956">
        <v>0.84269667301183104</v>
      </c>
    </row>
    <row r="957" spans="1:8" x14ac:dyDescent="0.2">
      <c r="A957" t="s">
        <v>964</v>
      </c>
      <c r="B957">
        <v>0.822273089406656</v>
      </c>
      <c r="C957">
        <f t="shared" si="14"/>
        <v>-8.4983922696493588E-2</v>
      </c>
      <c r="D957">
        <v>9.4864040117981996E-2</v>
      </c>
      <c r="E957">
        <v>0.50814120975783295</v>
      </c>
      <c r="H957">
        <v>0.84060762088361296</v>
      </c>
    </row>
    <row r="958" spans="1:8" x14ac:dyDescent="0.2">
      <c r="A958" t="s">
        <v>965</v>
      </c>
      <c r="B958">
        <v>0.74752301523896303</v>
      </c>
      <c r="C958">
        <f t="shared" si="14"/>
        <v>-0.12637543144847274</v>
      </c>
      <c r="D958">
        <v>9.4904593625731101E-2</v>
      </c>
      <c r="E958">
        <v>0.50814120975783295</v>
      </c>
      <c r="H958">
        <v>0.73585055075800498</v>
      </c>
    </row>
    <row r="959" spans="1:8" x14ac:dyDescent="0.2">
      <c r="A959" t="s">
        <v>966</v>
      </c>
      <c r="B959">
        <v>0.807397329237867</v>
      </c>
      <c r="C959">
        <f t="shared" si="14"/>
        <v>-9.2912691511257098E-2</v>
      </c>
      <c r="D959">
        <v>9.5173236064828096E-2</v>
      </c>
      <c r="E959">
        <v>0.50904766346156505</v>
      </c>
      <c r="H959">
        <v>0.81054911017152398</v>
      </c>
    </row>
    <row r="960" spans="1:8" x14ac:dyDescent="0.2">
      <c r="A960" t="s">
        <v>967</v>
      </c>
      <c r="B960">
        <v>0.82491137108684498</v>
      </c>
      <c r="C960">
        <f t="shared" si="14"/>
        <v>-8.3592709772008861E-2</v>
      </c>
      <c r="D960">
        <v>9.5334176066180096E-2</v>
      </c>
      <c r="E960">
        <v>0.50937676555068501</v>
      </c>
      <c r="H960">
        <v>0.83765770473058498</v>
      </c>
    </row>
    <row r="961" spans="1:8" x14ac:dyDescent="0.2">
      <c r="A961" t="s">
        <v>968</v>
      </c>
      <c r="B961">
        <v>0.88812527705978195</v>
      </c>
      <c r="C961">
        <f t="shared" si="14"/>
        <v>-5.1525769245819489E-2</v>
      </c>
      <c r="D961">
        <v>9.5474866837025801E-2</v>
      </c>
      <c r="E961">
        <v>0.50959710174262496</v>
      </c>
      <c r="H961">
        <v>0.87740710314382497</v>
      </c>
    </row>
    <row r="962" spans="1:8" x14ac:dyDescent="0.2">
      <c r="A962" t="s">
        <v>969</v>
      </c>
      <c r="B962">
        <v>0.82852221565328099</v>
      </c>
      <c r="C962">
        <f t="shared" si="14"/>
        <v>-8.1695842095241819E-2</v>
      </c>
      <c r="D962">
        <v>9.5582816776391202E-2</v>
      </c>
      <c r="E962">
        <v>0.50964240703665797</v>
      </c>
      <c r="H962">
        <v>0.82963687506942696</v>
      </c>
    </row>
    <row r="963" spans="1:8" x14ac:dyDescent="0.2">
      <c r="A963" t="s">
        <v>970</v>
      </c>
      <c r="B963">
        <v>0.87006131402456899</v>
      </c>
      <c r="C963">
        <f t="shared" ref="C963:C1026" si="15">LOG10(B963)</f>
        <v>-6.0450141169600326E-2</v>
      </c>
      <c r="D963">
        <v>9.5826639625836305E-2</v>
      </c>
      <c r="E963">
        <v>0.51009270443374599</v>
      </c>
      <c r="H963">
        <v>0.86388990955654799</v>
      </c>
    </row>
    <row r="964" spans="1:8" x14ac:dyDescent="0.2">
      <c r="A964" t="s">
        <v>971</v>
      </c>
      <c r="B964">
        <v>0.84555561913798205</v>
      </c>
      <c r="C964">
        <f t="shared" si="15"/>
        <v>-7.2857820011529517E-2</v>
      </c>
      <c r="D964">
        <v>9.5929339962699506E-2</v>
      </c>
      <c r="E964">
        <v>0.51009270443374599</v>
      </c>
      <c r="H964">
        <v>0.85189466528135904</v>
      </c>
    </row>
    <row r="965" spans="1:8" x14ac:dyDescent="0.2">
      <c r="A965" t="s">
        <v>972</v>
      </c>
      <c r="B965">
        <v>0.76736875900636903</v>
      </c>
      <c r="C965">
        <f t="shared" si="15"/>
        <v>-0.11499588570497404</v>
      </c>
      <c r="D965">
        <v>9.6082011223410105E-2</v>
      </c>
      <c r="E965">
        <v>0.51009270443374599</v>
      </c>
      <c r="H965">
        <v>0.78483510529968503</v>
      </c>
    </row>
    <row r="966" spans="1:8" x14ac:dyDescent="0.2">
      <c r="A966" t="s">
        <v>973</v>
      </c>
      <c r="B966">
        <v>0.77474662264107896</v>
      </c>
      <c r="C966">
        <f t="shared" si="15"/>
        <v>-0.11084030830783376</v>
      </c>
      <c r="D966">
        <v>9.6191714638220502E-2</v>
      </c>
      <c r="E966">
        <v>0.51009270443374599</v>
      </c>
      <c r="H966">
        <v>0.79684865403605298</v>
      </c>
    </row>
    <row r="967" spans="1:8" x14ac:dyDescent="0.2">
      <c r="A967" t="s">
        <v>974</v>
      </c>
      <c r="B967">
        <v>0.79221500514036503</v>
      </c>
      <c r="C967">
        <f t="shared" si="15"/>
        <v>-0.10115693599390056</v>
      </c>
      <c r="D967">
        <v>9.6317535734842794E-2</v>
      </c>
      <c r="E967">
        <v>0.51009270443374599</v>
      </c>
      <c r="H967">
        <v>0.79543262390949099</v>
      </c>
    </row>
    <row r="968" spans="1:8" x14ac:dyDescent="0.2">
      <c r="A968" t="s">
        <v>975</v>
      </c>
      <c r="B968">
        <v>0.89338211179953997</v>
      </c>
      <c r="C968">
        <f t="shared" si="15"/>
        <v>-4.8962747660606577E-2</v>
      </c>
      <c r="D968">
        <v>9.6339541406854495E-2</v>
      </c>
      <c r="E968">
        <v>0.51009270443374599</v>
      </c>
      <c r="H968">
        <v>0.877799679904958</v>
      </c>
    </row>
    <row r="969" spans="1:8" x14ac:dyDescent="0.2">
      <c r="A969" t="s">
        <v>976</v>
      </c>
      <c r="B969">
        <v>0.84810225181795096</v>
      </c>
      <c r="C969">
        <f t="shared" si="15"/>
        <v>-7.1551783682915551E-2</v>
      </c>
      <c r="D969">
        <v>9.6364117465235405E-2</v>
      </c>
      <c r="E969">
        <v>0.51009270443374599</v>
      </c>
      <c r="H969">
        <v>0.85566987929837601</v>
      </c>
    </row>
    <row r="970" spans="1:8" x14ac:dyDescent="0.2">
      <c r="A970" t="s">
        <v>977</v>
      </c>
      <c r="B970">
        <v>0.83415303157196596</v>
      </c>
      <c r="C970">
        <f t="shared" si="15"/>
        <v>-7.8754267503114816E-2</v>
      </c>
      <c r="D970">
        <v>9.6578091768254007E-2</v>
      </c>
      <c r="E970">
        <v>0.51069777318940501</v>
      </c>
      <c r="H970">
        <v>0.82907709632936699</v>
      </c>
    </row>
    <row r="971" spans="1:8" x14ac:dyDescent="0.2">
      <c r="A971" t="s">
        <v>978</v>
      </c>
      <c r="B971">
        <v>1.33222680704514</v>
      </c>
      <c r="C971">
        <f t="shared" si="15"/>
        <v>0.1245781682749372</v>
      </c>
      <c r="D971">
        <v>9.7370100241509897E-2</v>
      </c>
      <c r="E971">
        <v>0.51403060866109995</v>
      </c>
      <c r="H971">
        <v>1.31822685536317</v>
      </c>
    </row>
    <row r="972" spans="1:8" x14ac:dyDescent="0.2">
      <c r="A972" t="s">
        <v>979</v>
      </c>
      <c r="B972">
        <v>0.89780787829812303</v>
      </c>
      <c r="C972">
        <f t="shared" si="15"/>
        <v>-4.6816587967124151E-2</v>
      </c>
      <c r="D972">
        <v>9.7430018066097496E-2</v>
      </c>
      <c r="E972">
        <v>0.51403060866109995</v>
      </c>
      <c r="H972">
        <v>0.883786548618965</v>
      </c>
    </row>
    <row r="973" spans="1:8" x14ac:dyDescent="0.2">
      <c r="A973" t="s">
        <v>980</v>
      </c>
      <c r="B973">
        <v>0.81537815321162699</v>
      </c>
      <c r="C973">
        <f t="shared" si="15"/>
        <v>-8.8640928972583979E-2</v>
      </c>
      <c r="D973">
        <v>9.7509319207374906E-2</v>
      </c>
      <c r="E973">
        <v>0.51403060866109995</v>
      </c>
      <c r="H973">
        <v>0.80389196815702801</v>
      </c>
    </row>
    <row r="974" spans="1:8" x14ac:dyDescent="0.2">
      <c r="A974" t="s">
        <v>981</v>
      </c>
      <c r="B974">
        <v>1.4303970166901601</v>
      </c>
      <c r="C974">
        <f t="shared" si="15"/>
        <v>0.15545659566580189</v>
      </c>
      <c r="D974">
        <v>9.7861200688007896E-2</v>
      </c>
      <c r="E974">
        <v>0.51535538779584</v>
      </c>
      <c r="H974">
        <v>1.53330719413761</v>
      </c>
    </row>
    <row r="975" spans="1:8" x14ac:dyDescent="0.2">
      <c r="A975" t="s">
        <v>982</v>
      </c>
      <c r="B975">
        <v>1.28346026295001</v>
      </c>
      <c r="C975">
        <f t="shared" si="15"/>
        <v>0.10838242707938278</v>
      </c>
      <c r="D975">
        <v>9.83573038711862E-2</v>
      </c>
      <c r="E975">
        <v>0.51743616533465897</v>
      </c>
      <c r="H975">
        <v>1.2508094538066601</v>
      </c>
    </row>
    <row r="976" spans="1:8" x14ac:dyDescent="0.2">
      <c r="A976" t="s">
        <v>983</v>
      </c>
      <c r="B976">
        <v>0.86923073187079003</v>
      </c>
      <c r="C976">
        <f t="shared" si="15"/>
        <v>-6.0864927489614487E-2</v>
      </c>
      <c r="D976">
        <v>9.8602920003565298E-2</v>
      </c>
      <c r="E976">
        <v>0.51806222497450505</v>
      </c>
      <c r="H976">
        <v>0.85769992648723803</v>
      </c>
    </row>
    <row r="977" spans="1:8" x14ac:dyDescent="0.2">
      <c r="A977" t="s">
        <v>984</v>
      </c>
      <c r="B977">
        <v>0.74198580771867395</v>
      </c>
      <c r="C977">
        <f t="shared" si="15"/>
        <v>-0.12960440157867151</v>
      </c>
      <c r="D977">
        <v>9.8678519042762897E-2</v>
      </c>
      <c r="E977">
        <v>0.51806222497450505</v>
      </c>
      <c r="H977">
        <v>0.73591512737500797</v>
      </c>
    </row>
    <row r="978" spans="1:8" x14ac:dyDescent="0.2">
      <c r="A978" t="s">
        <v>985</v>
      </c>
      <c r="B978">
        <v>0.82530920632730198</v>
      </c>
      <c r="C978">
        <f t="shared" si="15"/>
        <v>-8.3383310307053551E-2</v>
      </c>
      <c r="D978">
        <v>9.8822940444604407E-2</v>
      </c>
      <c r="E978">
        <v>0.51808377793036997</v>
      </c>
      <c r="H978">
        <v>0.827347006836752</v>
      </c>
    </row>
    <row r="979" spans="1:8" x14ac:dyDescent="0.2">
      <c r="A979" t="s">
        <v>986</v>
      </c>
      <c r="B979">
        <v>1.19637324774857</v>
      </c>
      <c r="C979">
        <f t="shared" si="15"/>
        <v>7.7866693154772598E-2</v>
      </c>
      <c r="D979">
        <v>9.8884842860246305E-2</v>
      </c>
      <c r="E979">
        <v>0.51808377793036997</v>
      </c>
      <c r="H979">
        <v>1.18348356236166</v>
      </c>
    </row>
    <row r="980" spans="1:8" x14ac:dyDescent="0.2">
      <c r="A980" t="s">
        <v>987</v>
      </c>
      <c r="B980">
        <v>1.3296648324162099</v>
      </c>
      <c r="C980">
        <f t="shared" si="15"/>
        <v>0.12374218248859685</v>
      </c>
      <c r="D980">
        <v>9.91592346833884E-2</v>
      </c>
      <c r="E980">
        <v>0.51899072371571198</v>
      </c>
      <c r="H980">
        <v>1.4929570048181999</v>
      </c>
    </row>
    <row r="981" spans="1:8" x14ac:dyDescent="0.2">
      <c r="A981" t="s">
        <v>988</v>
      </c>
      <c r="B981">
        <v>0.89672082418020604</v>
      </c>
      <c r="C981">
        <f t="shared" si="15"/>
        <v>-4.7342744681179216E-2</v>
      </c>
      <c r="D981">
        <v>9.9299663071399702E-2</v>
      </c>
      <c r="E981">
        <v>0.51919538120189002</v>
      </c>
      <c r="H981">
        <v>0.86879580678547497</v>
      </c>
    </row>
    <row r="982" spans="1:8" x14ac:dyDescent="0.2">
      <c r="A982" t="s">
        <v>989</v>
      </c>
      <c r="B982">
        <v>0.85105626665628198</v>
      </c>
      <c r="C982">
        <f t="shared" si="15"/>
        <v>-7.0041726060499077E-2</v>
      </c>
      <c r="D982">
        <v>9.9779535980310002E-2</v>
      </c>
      <c r="E982">
        <v>0.52117262218461602</v>
      </c>
      <c r="H982">
        <v>0.85357618831225901</v>
      </c>
    </row>
    <row r="983" spans="1:8" x14ac:dyDescent="0.2">
      <c r="A983" t="s">
        <v>990</v>
      </c>
      <c r="B983">
        <v>0.79041187260296797</v>
      </c>
      <c r="C983">
        <f t="shared" si="15"/>
        <v>-0.10214654492950027</v>
      </c>
      <c r="D983">
        <v>0.10016141211663999</v>
      </c>
      <c r="E983">
        <v>0.52263449662491002</v>
      </c>
      <c r="H983">
        <v>0.79222257549599095</v>
      </c>
    </row>
    <row r="984" spans="1:8" x14ac:dyDescent="0.2">
      <c r="A984" t="s">
        <v>991</v>
      </c>
      <c r="B984">
        <v>0.76477454413481205</v>
      </c>
      <c r="C984">
        <f t="shared" si="15"/>
        <v>-0.11646657617883419</v>
      </c>
      <c r="D984">
        <v>0.10231767168922699</v>
      </c>
      <c r="E984">
        <v>0.53292521092164402</v>
      </c>
      <c r="H984">
        <v>0.75599672746072</v>
      </c>
    </row>
    <row r="985" spans="1:8" x14ac:dyDescent="0.2">
      <c r="A985" t="s">
        <v>992</v>
      </c>
      <c r="B985">
        <v>0.72760079461696203</v>
      </c>
      <c r="C985">
        <f t="shared" si="15"/>
        <v>-0.13810683531282369</v>
      </c>
      <c r="D985">
        <v>0.10239450735710499</v>
      </c>
      <c r="E985">
        <v>0.53292521092164402</v>
      </c>
      <c r="H985">
        <v>0.73824528363252795</v>
      </c>
    </row>
    <row r="986" spans="1:8" x14ac:dyDescent="0.2">
      <c r="A986" t="s">
        <v>993</v>
      </c>
      <c r="B986">
        <v>0.79996095608780005</v>
      </c>
      <c r="C986">
        <f t="shared" si="15"/>
        <v>-9.6931209219825454E-2</v>
      </c>
      <c r="D986">
        <v>0.102445615292315</v>
      </c>
      <c r="E986">
        <v>0.53292521092164402</v>
      </c>
      <c r="H986">
        <v>0.79185994982603003</v>
      </c>
    </row>
    <row r="987" spans="1:8" x14ac:dyDescent="0.2">
      <c r="A987" t="s">
        <v>994</v>
      </c>
      <c r="B987">
        <v>0.86769668822326596</v>
      </c>
      <c r="C987">
        <f t="shared" si="15"/>
        <v>-6.1632060136191463E-2</v>
      </c>
      <c r="D987">
        <v>0.102653818664468</v>
      </c>
      <c r="E987">
        <v>0.53346670064577695</v>
      </c>
      <c r="H987">
        <v>0.84968481050732703</v>
      </c>
    </row>
    <row r="988" spans="1:8" x14ac:dyDescent="0.2">
      <c r="A988" t="s">
        <v>995</v>
      </c>
      <c r="B988">
        <v>0.82824240403029803</v>
      </c>
      <c r="C988">
        <f t="shared" si="15"/>
        <v>-8.1842538425602268E-2</v>
      </c>
      <c r="D988">
        <v>0.102821873411176</v>
      </c>
      <c r="E988">
        <v>0.53360019477114096</v>
      </c>
      <c r="H988">
        <v>0.83352123823105595</v>
      </c>
    </row>
    <row r="989" spans="1:8" x14ac:dyDescent="0.2">
      <c r="A989" t="s">
        <v>996</v>
      </c>
      <c r="B989">
        <v>0.79735345059464402</v>
      </c>
      <c r="C989">
        <f t="shared" si="15"/>
        <v>-9.8349121996898492E-2</v>
      </c>
      <c r="D989">
        <v>0.102887781505443</v>
      </c>
      <c r="E989">
        <v>0.53360019477114096</v>
      </c>
      <c r="H989">
        <v>0.78769436531737402</v>
      </c>
    </row>
    <row r="990" spans="1:8" x14ac:dyDescent="0.2">
      <c r="A990" t="s">
        <v>997</v>
      </c>
      <c r="B990">
        <v>0.84864180491098395</v>
      </c>
      <c r="C990">
        <f t="shared" si="15"/>
        <v>-7.1275578278845245E-2</v>
      </c>
      <c r="D990">
        <v>0.103158709323681</v>
      </c>
      <c r="E990">
        <v>0.53428493669554999</v>
      </c>
      <c r="H990">
        <v>0.850450747415471</v>
      </c>
    </row>
    <row r="991" spans="1:8" x14ac:dyDescent="0.2">
      <c r="A991" t="s">
        <v>998</v>
      </c>
      <c r="B991">
        <v>0.76864345794159505</v>
      </c>
      <c r="C991">
        <f t="shared" si="15"/>
        <v>-0.11427506482264757</v>
      </c>
      <c r="D991">
        <v>0.10331542343981701</v>
      </c>
      <c r="E991">
        <v>0.53428493669554999</v>
      </c>
      <c r="H991">
        <v>0.78649306168795996</v>
      </c>
    </row>
    <row r="992" spans="1:8" x14ac:dyDescent="0.2">
      <c r="A992" t="s">
        <v>999</v>
      </c>
      <c r="B992">
        <v>0.79417403869220904</v>
      </c>
      <c r="C992">
        <f t="shared" si="15"/>
        <v>-0.10008431399462432</v>
      </c>
      <c r="D992">
        <v>0.103332625344514</v>
      </c>
      <c r="E992">
        <v>0.53428493669554999</v>
      </c>
      <c r="H992">
        <v>0.80054756060200605</v>
      </c>
    </row>
    <row r="993" spans="1:8" x14ac:dyDescent="0.2">
      <c r="A993" t="s">
        <v>1000</v>
      </c>
      <c r="B993">
        <v>0.78521359445154704</v>
      </c>
      <c r="C993">
        <f t="shared" si="15"/>
        <v>-0.10501219003970465</v>
      </c>
      <c r="D993">
        <v>0.103454530858444</v>
      </c>
      <c r="E993">
        <v>0.53437602431317099</v>
      </c>
      <c r="H993">
        <v>0.80533076996014297</v>
      </c>
    </row>
    <row r="994" spans="1:8" x14ac:dyDescent="0.2">
      <c r="A994" t="s">
        <v>1001</v>
      </c>
      <c r="B994">
        <v>0.84390755838571896</v>
      </c>
      <c r="C994">
        <f t="shared" si="15"/>
        <v>-7.3705123376411899E-2</v>
      </c>
      <c r="D994">
        <v>0.103824876694115</v>
      </c>
      <c r="E994">
        <v>0.53526366815114501</v>
      </c>
      <c r="H994">
        <v>0.84914949384077099</v>
      </c>
    </row>
    <row r="995" spans="1:8" x14ac:dyDescent="0.2">
      <c r="A995" t="s">
        <v>1002</v>
      </c>
      <c r="B995">
        <v>0.71537523147538695</v>
      </c>
      <c r="C995">
        <f t="shared" si="15"/>
        <v>-0.14546610055800224</v>
      </c>
      <c r="D995">
        <v>0.103835301745167</v>
      </c>
      <c r="E995">
        <v>0.53526366815114501</v>
      </c>
      <c r="H995">
        <v>0.71153962631540002</v>
      </c>
    </row>
    <row r="996" spans="1:8" x14ac:dyDescent="0.2">
      <c r="A996" t="s">
        <v>1003</v>
      </c>
      <c r="B996">
        <v>0.85040894430955305</v>
      </c>
      <c r="C996">
        <f t="shared" si="15"/>
        <v>-7.0372180700357584E-2</v>
      </c>
      <c r="D996">
        <v>0.103947855289469</v>
      </c>
      <c r="E996">
        <v>0.53530533718918705</v>
      </c>
      <c r="H996">
        <v>0.85523637175390699</v>
      </c>
    </row>
    <row r="997" spans="1:8" x14ac:dyDescent="0.2">
      <c r="A997" t="s">
        <v>1004</v>
      </c>
      <c r="B997">
        <v>0.79401786201157398</v>
      </c>
      <c r="C997">
        <f t="shared" si="15"/>
        <v>-0.1001697276915338</v>
      </c>
      <c r="D997">
        <v>0.10406490818721501</v>
      </c>
      <c r="E997">
        <v>0.53537006983061197</v>
      </c>
      <c r="H997">
        <v>0.78915067289742402</v>
      </c>
    </row>
    <row r="998" spans="1:8" x14ac:dyDescent="0.2">
      <c r="A998" t="s">
        <v>1005</v>
      </c>
      <c r="B998">
        <v>0.80626242769626</v>
      </c>
      <c r="C998">
        <f t="shared" si="15"/>
        <v>-9.3523578107607239E-2</v>
      </c>
      <c r="D998">
        <v>0.104233185657384</v>
      </c>
      <c r="E998">
        <v>0.53569793711979796</v>
      </c>
      <c r="H998">
        <v>0.82448751257349095</v>
      </c>
    </row>
    <row r="999" spans="1:8" x14ac:dyDescent="0.2">
      <c r="A999" t="s">
        <v>1006</v>
      </c>
      <c r="B999">
        <v>0.893577573494997</v>
      </c>
      <c r="C999">
        <f t="shared" si="15"/>
        <v>-4.8867739433171388E-2</v>
      </c>
      <c r="D999">
        <v>0.104356935548683</v>
      </c>
      <c r="E999">
        <v>0.53579653081307899</v>
      </c>
      <c r="H999">
        <v>0.87866740387737696</v>
      </c>
    </row>
    <row r="1000" spans="1:8" x14ac:dyDescent="0.2">
      <c r="A1000" t="s">
        <v>1007</v>
      </c>
      <c r="B1000">
        <v>0.75980847566640497</v>
      </c>
      <c r="C1000">
        <f t="shared" si="15"/>
        <v>-0.119295866197698</v>
      </c>
      <c r="D1000">
        <v>0.104540816632895</v>
      </c>
      <c r="E1000">
        <v>0.536122272391091</v>
      </c>
      <c r="H1000">
        <v>0.77636203722776398</v>
      </c>
    </row>
    <row r="1001" spans="1:8" x14ac:dyDescent="0.2">
      <c r="A1001" t="s">
        <v>1008</v>
      </c>
      <c r="B1001">
        <v>0.81759326265074295</v>
      </c>
      <c r="C1001">
        <f t="shared" si="15"/>
        <v>-8.7462695983409375E-2</v>
      </c>
      <c r="D1001">
        <v>0.10462963942058801</v>
      </c>
      <c r="E1001">
        <v>0.536122272391091</v>
      </c>
      <c r="H1001">
        <v>0.81813852131545195</v>
      </c>
    </row>
    <row r="1002" spans="1:8" x14ac:dyDescent="0.2">
      <c r="A1002" t="s">
        <v>1009</v>
      </c>
      <c r="B1002">
        <v>0.80525906517615198</v>
      </c>
      <c r="C1002">
        <f t="shared" si="15"/>
        <v>-9.4064377425600865E-2</v>
      </c>
      <c r="D1002">
        <v>0.10514583709707501</v>
      </c>
      <c r="E1002">
        <v>0.53822904024516804</v>
      </c>
      <c r="H1002">
        <v>0.823465351978939</v>
      </c>
    </row>
    <row r="1003" spans="1:8" x14ac:dyDescent="0.2">
      <c r="A1003" t="s">
        <v>1010</v>
      </c>
      <c r="B1003">
        <v>0.82793796898449201</v>
      </c>
      <c r="C1003">
        <f t="shared" si="15"/>
        <v>-8.2002200336991751E-2</v>
      </c>
      <c r="D1003">
        <v>0.10535098008838201</v>
      </c>
      <c r="E1003">
        <v>0.53849510787802302</v>
      </c>
      <c r="H1003">
        <v>0.83803676582318498</v>
      </c>
    </row>
    <row r="1004" spans="1:8" x14ac:dyDescent="0.2">
      <c r="A1004" t="s">
        <v>1011</v>
      </c>
      <c r="B1004">
        <v>0.82391403170464905</v>
      </c>
      <c r="C1004">
        <f t="shared" si="15"/>
        <v>-8.4118100807790544E-2</v>
      </c>
      <c r="D1004">
        <v>0.10540800023451501</v>
      </c>
      <c r="E1004">
        <v>0.53849510787802302</v>
      </c>
      <c r="H1004">
        <v>0.84052386553637204</v>
      </c>
    </row>
    <row r="1005" spans="1:8" x14ac:dyDescent="0.2">
      <c r="A1005" t="s">
        <v>1012</v>
      </c>
      <c r="B1005">
        <v>0.81539242903894704</v>
      </c>
      <c r="C1005">
        <f t="shared" si="15"/>
        <v>-8.8633325311962011E-2</v>
      </c>
      <c r="D1005">
        <v>0.105753481918439</v>
      </c>
      <c r="E1005">
        <v>0.53942020410785096</v>
      </c>
      <c r="H1005">
        <v>0.81020910455227602</v>
      </c>
    </row>
    <row r="1006" spans="1:8" x14ac:dyDescent="0.2">
      <c r="A1006" t="s">
        <v>1013</v>
      </c>
      <c r="B1006">
        <v>1.1497431884259</v>
      </c>
      <c r="C1006">
        <f t="shared" si="15"/>
        <v>6.0600845306038147E-2</v>
      </c>
      <c r="D1006">
        <v>0.105799630196798</v>
      </c>
      <c r="E1006">
        <v>0.53942020410785096</v>
      </c>
      <c r="H1006">
        <v>1.1774131340479399</v>
      </c>
    </row>
    <row r="1007" spans="1:8" x14ac:dyDescent="0.2">
      <c r="A1007" t="s">
        <v>1014</v>
      </c>
      <c r="B1007">
        <v>0.85826776468919097</v>
      </c>
      <c r="C1007">
        <f t="shared" si="15"/>
        <v>-6.6377198648914282E-2</v>
      </c>
      <c r="D1007">
        <v>0.106058199834952</v>
      </c>
      <c r="E1007">
        <v>0.53995996952054204</v>
      </c>
      <c r="H1007">
        <v>0.85344340976650102</v>
      </c>
    </row>
    <row r="1008" spans="1:8" x14ac:dyDescent="0.2">
      <c r="A1008" t="s">
        <v>1015</v>
      </c>
      <c r="B1008">
        <v>0.93211873112128596</v>
      </c>
      <c r="C1008">
        <f t="shared" si="15"/>
        <v>-3.0528764699026531E-2</v>
      </c>
      <c r="D1008">
        <v>0.106187712832104</v>
      </c>
      <c r="E1008">
        <v>0.53995996952054204</v>
      </c>
      <c r="H1008">
        <v>0.90411318616118697</v>
      </c>
    </row>
    <row r="1009" spans="1:8" x14ac:dyDescent="0.2">
      <c r="A1009" t="s">
        <v>1016</v>
      </c>
      <c r="B1009">
        <v>0.84044018016992506</v>
      </c>
      <c r="C1009">
        <f t="shared" si="15"/>
        <v>-7.5493192809464246E-2</v>
      </c>
      <c r="D1009">
        <v>0.10625689604522399</v>
      </c>
      <c r="E1009">
        <v>0.53995996952054204</v>
      </c>
      <c r="H1009">
        <v>0.85002717575003695</v>
      </c>
    </row>
    <row r="1010" spans="1:8" x14ac:dyDescent="0.2">
      <c r="A1010" t="s">
        <v>1017</v>
      </c>
      <c r="B1010">
        <v>0.76104393660244796</v>
      </c>
      <c r="C1010">
        <f t="shared" si="15"/>
        <v>-0.11859026980868924</v>
      </c>
      <c r="D1010">
        <v>0.10632701195281501</v>
      </c>
      <c r="E1010">
        <v>0.53995996952054204</v>
      </c>
      <c r="H1010">
        <v>0.76186201208712501</v>
      </c>
    </row>
    <row r="1011" spans="1:8" x14ac:dyDescent="0.2">
      <c r="A1011" t="s">
        <v>1018</v>
      </c>
      <c r="B1011">
        <v>0.84149680474039801</v>
      </c>
      <c r="C1011">
        <f t="shared" si="15"/>
        <v>-7.4947528750840639E-2</v>
      </c>
      <c r="D1011">
        <v>0.106577293901788</v>
      </c>
      <c r="E1011">
        <v>0.54069510292352396</v>
      </c>
      <c r="H1011">
        <v>0.83734382161140397</v>
      </c>
    </row>
    <row r="1012" spans="1:8" x14ac:dyDescent="0.2">
      <c r="A1012" t="s">
        <v>1019</v>
      </c>
      <c r="B1012">
        <v>0.82236298872327696</v>
      </c>
      <c r="C1012">
        <f t="shared" si="15"/>
        <v>-8.4936443770677203E-2</v>
      </c>
      <c r="D1012">
        <v>0.10679220976913301</v>
      </c>
      <c r="E1012">
        <v>0.54124953793970199</v>
      </c>
      <c r="H1012">
        <v>0.81195219458468704</v>
      </c>
    </row>
    <row r="1013" spans="1:8" x14ac:dyDescent="0.2">
      <c r="A1013" t="s">
        <v>1020</v>
      </c>
      <c r="B1013">
        <v>0.76825079206269797</v>
      </c>
      <c r="C1013">
        <f t="shared" si="15"/>
        <v>-0.11449698331592949</v>
      </c>
      <c r="D1013">
        <v>0.10720163947562</v>
      </c>
      <c r="E1013">
        <v>0.54278774770066696</v>
      </c>
      <c r="H1013">
        <v>0.79288302469660599</v>
      </c>
    </row>
    <row r="1014" spans="1:8" x14ac:dyDescent="0.2">
      <c r="A1014" t="s">
        <v>1021</v>
      </c>
      <c r="B1014">
        <v>0.72174885256836097</v>
      </c>
      <c r="C1014">
        <f t="shared" si="15"/>
        <v>-0.14161389788524026</v>
      </c>
      <c r="D1014">
        <v>0.107391839297572</v>
      </c>
      <c r="E1014">
        <v>0.54321400252789598</v>
      </c>
      <c r="H1014">
        <v>0.74338610227303803</v>
      </c>
    </row>
    <row r="1015" spans="1:8" x14ac:dyDescent="0.2">
      <c r="A1015" t="s">
        <v>1022</v>
      </c>
      <c r="B1015">
        <v>0.87954483078114898</v>
      </c>
      <c r="C1015">
        <f t="shared" si="15"/>
        <v>-5.574201946442453E-2</v>
      </c>
      <c r="D1015">
        <v>0.107654337308034</v>
      </c>
      <c r="E1015">
        <v>0.54400475775775803</v>
      </c>
      <c r="H1015">
        <v>0.87133875777079195</v>
      </c>
    </row>
    <row r="1016" spans="1:8" x14ac:dyDescent="0.2">
      <c r="A1016" t="s">
        <v>1023</v>
      </c>
      <c r="B1016">
        <v>0.85632136456577801</v>
      </c>
      <c r="C1016">
        <f t="shared" si="15"/>
        <v>-6.736322052653175E-2</v>
      </c>
      <c r="D1016">
        <v>0.108066621159738</v>
      </c>
      <c r="E1016">
        <v>0.545550115096055</v>
      </c>
      <c r="H1016">
        <v>0.85033318235990496</v>
      </c>
    </row>
    <row r="1017" spans="1:8" x14ac:dyDescent="0.2">
      <c r="A1017" t="s">
        <v>1024</v>
      </c>
      <c r="B1017">
        <v>0.85003898253027899</v>
      </c>
      <c r="C1017">
        <f t="shared" si="15"/>
        <v>-7.0561157215607434E-2</v>
      </c>
      <c r="D1017">
        <v>0.10878631412751499</v>
      </c>
      <c r="E1017">
        <v>0.54864278896593099</v>
      </c>
      <c r="H1017">
        <v>0.85238777580880798</v>
      </c>
    </row>
    <row r="1018" spans="1:8" x14ac:dyDescent="0.2">
      <c r="A1018" t="s">
        <v>1025</v>
      </c>
      <c r="B1018">
        <v>0.87176700933248097</v>
      </c>
      <c r="C1018">
        <f t="shared" si="15"/>
        <v>-5.9599570207023188E-2</v>
      </c>
      <c r="D1018">
        <v>0.108911980517192</v>
      </c>
      <c r="E1018">
        <v>0.54873646821051403</v>
      </c>
      <c r="H1018">
        <v>0.84931470971087597</v>
      </c>
    </row>
    <row r="1019" spans="1:8" x14ac:dyDescent="0.2">
      <c r="A1019" t="s">
        <v>1026</v>
      </c>
      <c r="B1019">
        <v>0.81766745441686395</v>
      </c>
      <c r="C1019">
        <f t="shared" si="15"/>
        <v>-8.7423288108793643E-2</v>
      </c>
      <c r="D1019">
        <v>0.10924766972222601</v>
      </c>
      <c r="E1019">
        <v>0.54988709200067498</v>
      </c>
      <c r="H1019">
        <v>0.80694158738562105</v>
      </c>
    </row>
    <row r="1020" spans="1:8" x14ac:dyDescent="0.2">
      <c r="A1020" t="s">
        <v>1027</v>
      </c>
      <c r="B1020">
        <v>0.84355080766189505</v>
      </c>
      <c r="C1020">
        <f t="shared" si="15"/>
        <v>-7.3888754423194883E-2</v>
      </c>
      <c r="D1020">
        <v>0.10988111814992101</v>
      </c>
      <c r="E1020">
        <v>0.55036291532432802</v>
      </c>
      <c r="H1020">
        <v>0.84085471307082105</v>
      </c>
    </row>
    <row r="1021" spans="1:8" x14ac:dyDescent="0.2">
      <c r="A1021" t="s">
        <v>1028</v>
      </c>
      <c r="B1021">
        <v>0.82247309221621101</v>
      </c>
      <c r="C1021">
        <f t="shared" si="15"/>
        <v>-8.4878301394005068E-2</v>
      </c>
      <c r="D1021">
        <v>0.10989428966722201</v>
      </c>
      <c r="E1021">
        <v>0.55036291532432802</v>
      </c>
      <c r="H1021">
        <v>0.81887404682377496</v>
      </c>
    </row>
    <row r="1022" spans="1:8" x14ac:dyDescent="0.2">
      <c r="A1022" t="s">
        <v>1029</v>
      </c>
      <c r="B1022">
        <v>0.79410538602634695</v>
      </c>
      <c r="C1022">
        <f t="shared" si="15"/>
        <v>-0.10012185836308544</v>
      </c>
      <c r="D1022">
        <v>0.109927385741345</v>
      </c>
      <c r="E1022">
        <v>0.55036291532432802</v>
      </c>
      <c r="H1022">
        <v>0.80287833380646001</v>
      </c>
    </row>
    <row r="1023" spans="1:8" x14ac:dyDescent="0.2">
      <c r="A1023" t="s">
        <v>1030</v>
      </c>
      <c r="B1023">
        <v>0.56985635674980295</v>
      </c>
      <c r="C1023">
        <f t="shared" si="15"/>
        <v>-0.24423460280599854</v>
      </c>
      <c r="D1023">
        <v>0.11005168555868799</v>
      </c>
      <c r="E1023">
        <v>0.55036291532432802</v>
      </c>
      <c r="H1023">
        <v>0.60834338737996396</v>
      </c>
    </row>
    <row r="1024" spans="1:8" x14ac:dyDescent="0.2">
      <c r="A1024" t="s">
        <v>1031</v>
      </c>
      <c r="B1024">
        <v>0.82078076075074602</v>
      </c>
      <c r="C1024">
        <f t="shared" si="15"/>
        <v>-8.5772832054034548E-2</v>
      </c>
      <c r="D1024">
        <v>0.11014654210337201</v>
      </c>
      <c r="E1024">
        <v>0.55036291532432802</v>
      </c>
      <c r="H1024">
        <v>0.805857474191641</v>
      </c>
    </row>
    <row r="1025" spans="1:8" x14ac:dyDescent="0.2">
      <c r="A1025" t="s">
        <v>1032</v>
      </c>
      <c r="B1025">
        <v>0.85880356659398704</v>
      </c>
      <c r="C1025">
        <f t="shared" si="15"/>
        <v>-6.6106160615771029E-2</v>
      </c>
      <c r="D1025">
        <v>0.110186947466064</v>
      </c>
      <c r="E1025">
        <v>0.55036291532432802</v>
      </c>
      <c r="H1025">
        <v>0.85554556124215997</v>
      </c>
    </row>
    <row r="1026" spans="1:8" x14ac:dyDescent="0.2">
      <c r="A1026" t="s">
        <v>1033</v>
      </c>
      <c r="B1026">
        <v>0.84694040424846995</v>
      </c>
      <c r="C1026">
        <f t="shared" si="15"/>
        <v>-7.2147148130476429E-2</v>
      </c>
      <c r="D1026">
        <v>0.110199012765342</v>
      </c>
      <c r="E1026">
        <v>0.55036291532432802</v>
      </c>
      <c r="H1026">
        <v>0.85683706293225204</v>
      </c>
    </row>
    <row r="1027" spans="1:8" x14ac:dyDescent="0.2">
      <c r="A1027" t="s">
        <v>1034</v>
      </c>
      <c r="B1027">
        <v>1.24851157973353</v>
      </c>
      <c r="C1027">
        <f t="shared" ref="C1027:C1090" si="16">LOG10(B1027)</f>
        <v>9.6392574713840162E-2</v>
      </c>
      <c r="D1027">
        <v>0.110201473677354</v>
      </c>
      <c r="E1027">
        <v>0.55036291532432802</v>
      </c>
      <c r="H1027">
        <v>1.2087862112874601</v>
      </c>
    </row>
    <row r="1028" spans="1:8" x14ac:dyDescent="0.2">
      <c r="A1028" t="s">
        <v>1035</v>
      </c>
      <c r="B1028">
        <v>0.53186593296648299</v>
      </c>
      <c r="C1028">
        <f t="shared" si="16"/>
        <v>-0.27419782618344157</v>
      </c>
      <c r="D1028">
        <v>0.110868682895088</v>
      </c>
      <c r="E1028">
        <v>0.55214568849009404</v>
      </c>
      <c r="H1028">
        <v>0.54330391001952605</v>
      </c>
    </row>
    <row r="1029" spans="1:8" x14ac:dyDescent="0.2">
      <c r="A1029" t="s">
        <v>1036</v>
      </c>
      <c r="B1029">
        <v>1.89600355733422</v>
      </c>
      <c r="C1029">
        <f t="shared" si="16"/>
        <v>0.27783914783810898</v>
      </c>
      <c r="D1029">
        <v>0.110877313049815</v>
      </c>
      <c r="E1029">
        <v>0.55214568849009404</v>
      </c>
      <c r="H1029">
        <v>1.77288644322161</v>
      </c>
    </row>
    <row r="1030" spans="1:8" x14ac:dyDescent="0.2">
      <c r="A1030" t="s">
        <v>1037</v>
      </c>
      <c r="B1030">
        <v>0.90093548136466095</v>
      </c>
      <c r="C1030">
        <f t="shared" si="16"/>
        <v>-4.5306309010486517E-2</v>
      </c>
      <c r="D1030">
        <v>0.11099980405748699</v>
      </c>
      <c r="E1030">
        <v>0.55214568849009404</v>
      </c>
      <c r="H1030">
        <v>0.87496410075541398</v>
      </c>
    </row>
    <row r="1031" spans="1:8" x14ac:dyDescent="0.2">
      <c r="A1031" t="s">
        <v>1038</v>
      </c>
      <c r="B1031">
        <v>0.83163624823164295</v>
      </c>
      <c r="C1031">
        <f t="shared" si="16"/>
        <v>-8.006658948980247E-2</v>
      </c>
      <c r="D1031">
        <v>0.111036964994718</v>
      </c>
      <c r="E1031">
        <v>0.55214568849009404</v>
      </c>
      <c r="H1031">
        <v>0.83444869788256104</v>
      </c>
    </row>
    <row r="1032" spans="1:8" x14ac:dyDescent="0.2">
      <c r="A1032" t="s">
        <v>1039</v>
      </c>
      <c r="B1032">
        <v>1.5882107720526899</v>
      </c>
      <c r="C1032">
        <f t="shared" si="16"/>
        <v>0.20090813730089466</v>
      </c>
      <c r="D1032">
        <v>0.11116387363253299</v>
      </c>
      <c r="E1032">
        <v>0.55214568849009404</v>
      </c>
      <c r="H1032">
        <v>1.5779946710944099</v>
      </c>
    </row>
    <row r="1033" spans="1:8" x14ac:dyDescent="0.2">
      <c r="A1033" t="s">
        <v>1040</v>
      </c>
      <c r="B1033">
        <v>0.93675486391844598</v>
      </c>
      <c r="C1033">
        <f t="shared" si="16"/>
        <v>-2.8374043238213052E-2</v>
      </c>
      <c r="D1033">
        <v>0.111204986440628</v>
      </c>
      <c r="E1033">
        <v>0.55214568849009404</v>
      </c>
      <c r="H1033">
        <v>0.89892833740814104</v>
      </c>
    </row>
    <row r="1034" spans="1:8" x14ac:dyDescent="0.2">
      <c r="A1034" t="s">
        <v>1041</v>
      </c>
      <c r="B1034">
        <v>0.83439825973592896</v>
      </c>
      <c r="C1034">
        <f t="shared" si="16"/>
        <v>-7.8626610367564922E-2</v>
      </c>
      <c r="D1034">
        <v>0.11175623867073101</v>
      </c>
      <c r="E1034">
        <v>0.55434556335801</v>
      </c>
      <c r="H1034">
        <v>0.84862410393542198</v>
      </c>
    </row>
    <row r="1035" spans="1:8" x14ac:dyDescent="0.2">
      <c r="A1035" t="s">
        <v>1042</v>
      </c>
      <c r="B1035">
        <v>0.77269608255455202</v>
      </c>
      <c r="C1035">
        <f t="shared" si="16"/>
        <v>-0.11199128955289275</v>
      </c>
      <c r="D1035">
        <v>0.111993236458961</v>
      </c>
      <c r="E1035">
        <v>0.55441125037253602</v>
      </c>
      <c r="H1035">
        <v>0.78227593059202405</v>
      </c>
    </row>
    <row r="1036" spans="1:8" x14ac:dyDescent="0.2">
      <c r="A1036" t="s">
        <v>1043</v>
      </c>
      <c r="B1036">
        <v>0.82349044003767702</v>
      </c>
      <c r="C1036">
        <f t="shared" si="16"/>
        <v>-8.4341438222197085E-2</v>
      </c>
      <c r="D1036">
        <v>0.11204987144298</v>
      </c>
      <c r="E1036">
        <v>0.55441125037253602</v>
      </c>
      <c r="H1036">
        <v>0.84183633572674998</v>
      </c>
    </row>
    <row r="1037" spans="1:8" x14ac:dyDescent="0.2">
      <c r="A1037" t="s">
        <v>1044</v>
      </c>
      <c r="B1037">
        <v>0.80005256865720997</v>
      </c>
      <c r="C1037">
        <f t="shared" si="16"/>
        <v>-9.6881476098453836E-2</v>
      </c>
      <c r="D1037">
        <v>0.112094077944174</v>
      </c>
      <c r="E1037">
        <v>0.55441125037253602</v>
      </c>
      <c r="H1037">
        <v>0.79877301288006597</v>
      </c>
    </row>
    <row r="1038" spans="1:8" x14ac:dyDescent="0.2">
      <c r="A1038" t="s">
        <v>1045</v>
      </c>
      <c r="B1038">
        <v>0.82639893922005603</v>
      </c>
      <c r="C1038">
        <f t="shared" si="16"/>
        <v>-8.2810248955971957E-2</v>
      </c>
      <c r="D1038">
        <v>0.112554744810895</v>
      </c>
      <c r="E1038">
        <v>0.55585623053036604</v>
      </c>
      <c r="H1038">
        <v>0.847825893144592</v>
      </c>
    </row>
    <row r="1039" spans="1:8" x14ac:dyDescent="0.2">
      <c r="A1039" t="s">
        <v>1046</v>
      </c>
      <c r="B1039">
        <v>0.83104052026012998</v>
      </c>
      <c r="C1039">
        <f t="shared" si="16"/>
        <v>-8.0377800167328567E-2</v>
      </c>
      <c r="D1039">
        <v>0.112603194240929</v>
      </c>
      <c r="E1039">
        <v>0.55585623053036604</v>
      </c>
      <c r="H1039">
        <v>0.82714427539670399</v>
      </c>
    </row>
    <row r="1040" spans="1:8" x14ac:dyDescent="0.2">
      <c r="A1040" t="s">
        <v>1047</v>
      </c>
      <c r="B1040">
        <v>0.88644322161080502</v>
      </c>
      <c r="C1040">
        <f t="shared" si="16"/>
        <v>-5.2349076567085179E-2</v>
      </c>
      <c r="D1040">
        <v>0.112749038119057</v>
      </c>
      <c r="E1040">
        <v>0.55604049212901496</v>
      </c>
      <c r="H1040">
        <v>0.86582826296869397</v>
      </c>
    </row>
    <row r="1041" spans="1:8" x14ac:dyDescent="0.2">
      <c r="A1041" t="s">
        <v>1048</v>
      </c>
      <c r="B1041">
        <v>0.85499512505698505</v>
      </c>
      <c r="C1041">
        <f t="shared" si="16"/>
        <v>-6.8036361490408301E-2</v>
      </c>
      <c r="D1041">
        <v>0.112920668422132</v>
      </c>
      <c r="E1041">
        <v>0.55635144711057904</v>
      </c>
      <c r="H1041">
        <v>0.854897199489425</v>
      </c>
    </row>
    <row r="1042" spans="1:8" x14ac:dyDescent="0.2">
      <c r="A1042" t="s">
        <v>1049</v>
      </c>
      <c r="B1042">
        <v>0.81257295314323796</v>
      </c>
      <c r="C1042">
        <f t="shared" si="16"/>
        <v>-9.0137637456484954E-2</v>
      </c>
      <c r="D1042">
        <v>0.113113051384458</v>
      </c>
      <c r="E1042">
        <v>0.55635562650649695</v>
      </c>
      <c r="H1042">
        <v>0.800171375225326</v>
      </c>
    </row>
    <row r="1043" spans="1:8" x14ac:dyDescent="0.2">
      <c r="A1043" t="s">
        <v>1050</v>
      </c>
      <c r="B1043">
        <v>0.81495586502928896</v>
      </c>
      <c r="C1043">
        <f t="shared" si="16"/>
        <v>-8.88659103928474E-2</v>
      </c>
      <c r="D1043">
        <v>0.113138673462094</v>
      </c>
      <c r="E1043">
        <v>0.55635562650649695</v>
      </c>
      <c r="H1043">
        <v>0.82151688699357195</v>
      </c>
    </row>
    <row r="1044" spans="1:8" x14ac:dyDescent="0.2">
      <c r="A1044" t="s">
        <v>1051</v>
      </c>
      <c r="B1044">
        <v>0.74324854735059798</v>
      </c>
      <c r="C1044">
        <f t="shared" si="16"/>
        <v>-0.12886593093329834</v>
      </c>
      <c r="D1044">
        <v>0.113563591930468</v>
      </c>
      <c r="E1044">
        <v>0.55781845380106498</v>
      </c>
      <c r="H1044">
        <v>0.7381278187732</v>
      </c>
    </row>
    <row r="1045" spans="1:8" x14ac:dyDescent="0.2">
      <c r="A1045" t="s">
        <v>1052</v>
      </c>
      <c r="B1045">
        <v>0.84626449201938103</v>
      </c>
      <c r="C1045">
        <f t="shared" si="16"/>
        <v>-7.2493881083568801E-2</v>
      </c>
      <c r="D1045">
        <v>0.113653877003964</v>
      </c>
      <c r="E1045">
        <v>0.55781845380106498</v>
      </c>
      <c r="H1045">
        <v>0.84159341575549695</v>
      </c>
    </row>
    <row r="1046" spans="1:8" x14ac:dyDescent="0.2">
      <c r="A1046" t="s">
        <v>1053</v>
      </c>
      <c r="B1046">
        <v>0.20456382037172399</v>
      </c>
      <c r="C1046">
        <f t="shared" si="16"/>
        <v>-0.68917117415425999</v>
      </c>
      <c r="D1046">
        <v>0.113855294208492</v>
      </c>
      <c r="E1046">
        <v>0.55821717840163099</v>
      </c>
      <c r="H1046">
        <v>0.22161080540270101</v>
      </c>
    </row>
    <row r="1047" spans="1:8" x14ac:dyDescent="0.2">
      <c r="A1047" t="s">
        <v>1054</v>
      </c>
      <c r="B1047">
        <v>1.8131793169311901</v>
      </c>
      <c r="C1047">
        <f t="shared" si="16"/>
        <v>0.2584407563860518</v>
      </c>
      <c r="D1047">
        <v>0.113952999338038</v>
      </c>
      <c r="E1047">
        <v>0.55821717840163099</v>
      </c>
      <c r="H1047">
        <v>1.85936870874462</v>
      </c>
    </row>
    <row r="1048" spans="1:8" x14ac:dyDescent="0.2">
      <c r="A1048" t="s">
        <v>1055</v>
      </c>
      <c r="B1048">
        <v>0.90864394630231005</v>
      </c>
      <c r="C1048">
        <f t="shared" si="16"/>
        <v>-4.1606262486118463E-2</v>
      </c>
      <c r="D1048">
        <v>0.11469426192939799</v>
      </c>
      <c r="E1048">
        <v>0.56131174606135004</v>
      </c>
      <c r="H1048">
        <v>0.89254460071727104</v>
      </c>
    </row>
    <row r="1049" spans="1:8" x14ac:dyDescent="0.2">
      <c r="A1049" t="s">
        <v>1056</v>
      </c>
      <c r="B1049">
        <v>0.82379705753937005</v>
      </c>
      <c r="C1049">
        <f t="shared" si="16"/>
        <v>-8.4179763601617538E-2</v>
      </c>
      <c r="D1049">
        <v>0.115544121086726</v>
      </c>
      <c r="E1049">
        <v>0.56468737295318505</v>
      </c>
      <c r="H1049">
        <v>0.845910032551067</v>
      </c>
    </row>
    <row r="1050" spans="1:8" x14ac:dyDescent="0.2">
      <c r="A1050" t="s">
        <v>1057</v>
      </c>
      <c r="B1050">
        <v>0.80144181679880999</v>
      </c>
      <c r="C1050">
        <f t="shared" si="16"/>
        <v>-9.6128001145672423E-2</v>
      </c>
      <c r="D1050">
        <v>0.115604421199823</v>
      </c>
      <c r="E1050">
        <v>0.56468737295318505</v>
      </c>
      <c r="H1050">
        <v>0.79611843836610297</v>
      </c>
    </row>
    <row r="1051" spans="1:8" x14ac:dyDescent="0.2">
      <c r="A1051" t="s">
        <v>1058</v>
      </c>
      <c r="B1051">
        <v>0.85011358138085402</v>
      </c>
      <c r="C1051">
        <f t="shared" si="16"/>
        <v>-7.0523045495671746E-2</v>
      </c>
      <c r="D1051">
        <v>0.11572343969700299</v>
      </c>
      <c r="E1051">
        <v>0.56473038572137302</v>
      </c>
      <c r="H1051">
        <v>0.85353813014493696</v>
      </c>
    </row>
    <row r="1052" spans="1:8" x14ac:dyDescent="0.2">
      <c r="A1052" t="s">
        <v>1059</v>
      </c>
      <c r="B1052">
        <v>0.785880335125546</v>
      </c>
      <c r="C1052">
        <f t="shared" si="16"/>
        <v>-0.10464357832590426</v>
      </c>
      <c r="D1052">
        <v>0.11592597480997199</v>
      </c>
      <c r="E1052">
        <v>0.56518048993938996</v>
      </c>
      <c r="H1052">
        <v>0.78750081190937204</v>
      </c>
    </row>
    <row r="1053" spans="1:8" x14ac:dyDescent="0.2">
      <c r="A1053" t="s">
        <v>1060</v>
      </c>
      <c r="B1053">
        <v>0.80735535053772201</v>
      </c>
      <c r="C1053">
        <f t="shared" si="16"/>
        <v>-9.2935272204960714E-2</v>
      </c>
      <c r="D1053">
        <v>0.11619505137037001</v>
      </c>
      <c r="E1053">
        <v>0.56595384336670596</v>
      </c>
      <c r="H1053">
        <v>0.80868504427652399</v>
      </c>
    </row>
    <row r="1054" spans="1:8" x14ac:dyDescent="0.2">
      <c r="A1054" t="s">
        <v>1061</v>
      </c>
      <c r="B1054">
        <v>0.78023343468969497</v>
      </c>
      <c r="C1054">
        <f t="shared" si="16"/>
        <v>-0.10777544316788702</v>
      </c>
      <c r="D1054">
        <v>0.116377115710096</v>
      </c>
      <c r="E1054">
        <v>0.56630231804228803</v>
      </c>
      <c r="H1054">
        <v>0.78440659178510097</v>
      </c>
    </row>
    <row r="1055" spans="1:8" x14ac:dyDescent="0.2">
      <c r="A1055" t="s">
        <v>1062</v>
      </c>
      <c r="B1055">
        <v>1.1476273851211301</v>
      </c>
      <c r="C1055">
        <f t="shared" si="16"/>
        <v>5.9800902997707558E-2</v>
      </c>
      <c r="D1055">
        <v>0.11658089529429599</v>
      </c>
      <c r="E1055">
        <v>0.566755699703959</v>
      </c>
      <c r="H1055">
        <v>1.16398774467106</v>
      </c>
    </row>
    <row r="1056" spans="1:8" x14ac:dyDescent="0.2">
      <c r="A1056" t="s">
        <v>1063</v>
      </c>
      <c r="B1056">
        <v>0.81859201205540999</v>
      </c>
      <c r="C1056">
        <f t="shared" si="16"/>
        <v>-8.693249758127361E-2</v>
      </c>
      <c r="D1056">
        <v>0.116760485152356</v>
      </c>
      <c r="E1056">
        <v>0.56699230265758405</v>
      </c>
      <c r="H1056">
        <v>0.83257745120909199</v>
      </c>
    </row>
    <row r="1057" spans="1:8" x14ac:dyDescent="0.2">
      <c r="A1057" t="s">
        <v>1064</v>
      </c>
      <c r="B1057">
        <v>0.78893446723361704</v>
      </c>
      <c r="C1057">
        <f t="shared" si="16"/>
        <v>-0.10295906992217208</v>
      </c>
      <c r="D1057">
        <v>0.116850872678846</v>
      </c>
      <c r="E1057">
        <v>0.56699230265758405</v>
      </c>
      <c r="H1057">
        <v>0.80163908669135997</v>
      </c>
    </row>
    <row r="1058" spans="1:8" x14ac:dyDescent="0.2">
      <c r="A1058" t="s">
        <v>1065</v>
      </c>
      <c r="B1058">
        <v>0.83988256754639901</v>
      </c>
      <c r="C1058">
        <f t="shared" si="16"/>
        <v>-7.5781432785570674E-2</v>
      </c>
      <c r="D1058">
        <v>0.117531877422428</v>
      </c>
      <c r="E1058">
        <v>0.56975718061733105</v>
      </c>
      <c r="H1058">
        <v>0.85055875859154995</v>
      </c>
    </row>
    <row r="1059" spans="1:8" x14ac:dyDescent="0.2">
      <c r="A1059" t="s">
        <v>1066</v>
      </c>
      <c r="B1059">
        <v>0.86239864959604595</v>
      </c>
      <c r="C1059">
        <f t="shared" si="16"/>
        <v>-6.4291932205393976E-2</v>
      </c>
      <c r="D1059">
        <v>0.11791426695816799</v>
      </c>
      <c r="E1059">
        <v>0.57037280835026605</v>
      </c>
      <c r="H1059">
        <v>0.86537922426559799</v>
      </c>
    </row>
    <row r="1060" spans="1:8" x14ac:dyDescent="0.2">
      <c r="A1060" t="s">
        <v>1067</v>
      </c>
      <c r="B1060">
        <v>0.68560842921460696</v>
      </c>
      <c r="C1060">
        <f t="shared" si="16"/>
        <v>-0.16392385161740367</v>
      </c>
      <c r="D1060">
        <v>0.117951285359814</v>
      </c>
      <c r="E1060">
        <v>0.57037280835026605</v>
      </c>
      <c r="H1060">
        <v>0.70253383953387505</v>
      </c>
    </row>
    <row r="1061" spans="1:8" x14ac:dyDescent="0.2">
      <c r="A1061" t="s">
        <v>1068</v>
      </c>
      <c r="B1061">
        <v>0.82052821282436095</v>
      </c>
      <c r="C1061">
        <f t="shared" si="16"/>
        <v>-8.5906481687926251E-2</v>
      </c>
      <c r="D1061">
        <v>0.11799281359314601</v>
      </c>
      <c r="E1061">
        <v>0.57037280835026605</v>
      </c>
      <c r="H1061">
        <v>0.83187421344051005</v>
      </c>
    </row>
    <row r="1062" spans="1:8" x14ac:dyDescent="0.2">
      <c r="A1062" t="s">
        <v>1069</v>
      </c>
      <c r="B1062">
        <v>0.81257295314323796</v>
      </c>
      <c r="C1062">
        <f t="shared" si="16"/>
        <v>-9.0137637456484954E-2</v>
      </c>
      <c r="D1062">
        <v>0.118375531817353</v>
      </c>
      <c r="E1062">
        <v>0.57168352971924197</v>
      </c>
      <c r="H1062">
        <v>0.83757645084945997</v>
      </c>
    </row>
    <row r="1063" spans="1:8" x14ac:dyDescent="0.2">
      <c r="A1063" t="s">
        <v>1070</v>
      </c>
      <c r="B1063">
        <v>0.79749217169138198</v>
      </c>
      <c r="C1063">
        <f t="shared" si="16"/>
        <v>-9.8273571352814906E-2</v>
      </c>
      <c r="D1063">
        <v>0.118996945409612</v>
      </c>
      <c r="E1063">
        <v>0.57360458563612404</v>
      </c>
      <c r="H1063">
        <v>0.807036059163037</v>
      </c>
    </row>
    <row r="1064" spans="1:8" x14ac:dyDescent="0.2">
      <c r="A1064" t="s">
        <v>1071</v>
      </c>
      <c r="B1064">
        <v>0.853260855026444</v>
      </c>
      <c r="C1064">
        <f t="shared" si="16"/>
        <v>-6.8918178000277733E-2</v>
      </c>
      <c r="D1064">
        <v>0.118997204241062</v>
      </c>
      <c r="E1064">
        <v>0.57360458563612404</v>
      </c>
      <c r="H1064">
        <v>0.84746486718536596</v>
      </c>
    </row>
    <row r="1065" spans="1:8" x14ac:dyDescent="0.2">
      <c r="A1065" t="s">
        <v>1072</v>
      </c>
      <c r="B1065">
        <v>0.806299039930924</v>
      </c>
      <c r="C1065">
        <f t="shared" si="16"/>
        <v>-9.3503857319523598E-2</v>
      </c>
      <c r="D1065">
        <v>0.11934103507113999</v>
      </c>
      <c r="E1065">
        <v>0.57428492354164296</v>
      </c>
      <c r="H1065">
        <v>0.82097474143275495</v>
      </c>
    </row>
    <row r="1066" spans="1:8" x14ac:dyDescent="0.2">
      <c r="A1066" t="s">
        <v>1073</v>
      </c>
      <c r="B1066">
        <v>0.86641060643316004</v>
      </c>
      <c r="C1066">
        <f t="shared" si="16"/>
        <v>-6.2276239800096223E-2</v>
      </c>
      <c r="D1066">
        <v>0.119436114454073</v>
      </c>
      <c r="E1066">
        <v>0.57428492354164296</v>
      </c>
      <c r="H1066">
        <v>0.85346542318778396</v>
      </c>
    </row>
    <row r="1067" spans="1:8" x14ac:dyDescent="0.2">
      <c r="A1067" t="s">
        <v>1074</v>
      </c>
      <c r="B1067">
        <v>1.6462516972772101</v>
      </c>
      <c r="C1067">
        <f t="shared" si="16"/>
        <v>0.21649623572549498</v>
      </c>
      <c r="D1067">
        <v>0.11947457620909301</v>
      </c>
      <c r="E1067">
        <v>0.57428492354164296</v>
      </c>
      <c r="H1067">
        <v>1.56336349993178</v>
      </c>
    </row>
    <row r="1068" spans="1:8" x14ac:dyDescent="0.2">
      <c r="A1068" t="s">
        <v>1075</v>
      </c>
      <c r="B1068">
        <v>0.93095615239470497</v>
      </c>
      <c r="C1068">
        <f t="shared" si="16"/>
        <v>-3.1070773606702677E-2</v>
      </c>
      <c r="D1068">
        <v>0.11976780121889299</v>
      </c>
      <c r="E1068">
        <v>0.57477483465729695</v>
      </c>
      <c r="H1068">
        <v>0.91139149170011602</v>
      </c>
    </row>
    <row r="1069" spans="1:8" x14ac:dyDescent="0.2">
      <c r="A1069" t="s">
        <v>1076</v>
      </c>
      <c r="B1069">
        <v>0.82165335159274</v>
      </c>
      <c r="C1069">
        <f t="shared" si="16"/>
        <v>-8.5311368887330735E-2</v>
      </c>
      <c r="D1069">
        <v>0.11980084375761001</v>
      </c>
      <c r="E1069">
        <v>0.57477483465729695</v>
      </c>
      <c r="H1069">
        <v>0.82089636367479502</v>
      </c>
    </row>
    <row r="1070" spans="1:8" x14ac:dyDescent="0.2">
      <c r="A1070" t="s">
        <v>1077</v>
      </c>
      <c r="B1070">
        <v>0.86724858492238199</v>
      </c>
      <c r="C1070">
        <f t="shared" si="16"/>
        <v>-6.1856400117672357E-2</v>
      </c>
      <c r="D1070">
        <v>0.12019735309764901</v>
      </c>
      <c r="E1070">
        <v>0.57603822521321002</v>
      </c>
      <c r="H1070">
        <v>0.86554102345921102</v>
      </c>
    </row>
    <row r="1071" spans="1:8" x14ac:dyDescent="0.2">
      <c r="A1071" t="s">
        <v>1078</v>
      </c>
      <c r="B1071">
        <v>0.45265185784381601</v>
      </c>
      <c r="C1071">
        <f t="shared" si="16"/>
        <v>-0.34423569279119598</v>
      </c>
      <c r="D1071">
        <v>0.12031655865004801</v>
      </c>
      <c r="E1071">
        <v>0.57603822521321002</v>
      </c>
      <c r="H1071">
        <v>0.491281785471049</v>
      </c>
    </row>
    <row r="1072" spans="1:8" x14ac:dyDescent="0.2">
      <c r="A1072" t="s">
        <v>1079</v>
      </c>
      <c r="B1072">
        <v>0.81596149756835601</v>
      </c>
      <c r="C1072">
        <f t="shared" si="16"/>
        <v>-8.8330333633527727E-2</v>
      </c>
      <c r="D1072">
        <v>0.120401432319154</v>
      </c>
      <c r="E1072">
        <v>0.57603822521321002</v>
      </c>
      <c r="H1072">
        <v>0.82126357296295205</v>
      </c>
    </row>
    <row r="1073" spans="1:8" x14ac:dyDescent="0.2">
      <c r="A1073" t="s">
        <v>1080</v>
      </c>
      <c r="B1073">
        <v>0.83590040634352303</v>
      </c>
      <c r="C1073">
        <f t="shared" si="16"/>
        <v>-7.7845463651933247E-2</v>
      </c>
      <c r="D1073">
        <v>0.12057140258674399</v>
      </c>
      <c r="E1073">
        <v>0.57631330863290897</v>
      </c>
      <c r="H1073">
        <v>0.84548198269750996</v>
      </c>
    </row>
    <row r="1074" spans="1:8" x14ac:dyDescent="0.2">
      <c r="A1074" t="s">
        <v>1081</v>
      </c>
      <c r="B1074">
        <v>0.82845160898206105</v>
      </c>
      <c r="C1074">
        <f t="shared" si="16"/>
        <v>-8.1732854252294665E-2</v>
      </c>
      <c r="D1074">
        <v>0.12107936811652301</v>
      </c>
      <c r="E1074">
        <v>0.57820194056762797</v>
      </c>
      <c r="H1074">
        <v>0.81257295314323796</v>
      </c>
    </row>
    <row r="1075" spans="1:8" x14ac:dyDescent="0.2">
      <c r="A1075" t="s">
        <v>1082</v>
      </c>
      <c r="B1075">
        <v>0.83043169936616701</v>
      </c>
      <c r="C1075">
        <f t="shared" si="16"/>
        <v>-8.0696081223643051E-2</v>
      </c>
      <c r="D1075">
        <v>0.12140702443630901</v>
      </c>
      <c r="E1075">
        <v>0.57845786000598198</v>
      </c>
      <c r="H1075">
        <v>0.83512957636560703</v>
      </c>
    </row>
    <row r="1076" spans="1:8" x14ac:dyDescent="0.2">
      <c r="A1076" t="s">
        <v>1083</v>
      </c>
      <c r="B1076">
        <v>0.75980847566640497</v>
      </c>
      <c r="C1076">
        <f t="shared" si="16"/>
        <v>-0.119295866197698</v>
      </c>
      <c r="D1076">
        <v>0.121508024638496</v>
      </c>
      <c r="E1076">
        <v>0.57845786000598198</v>
      </c>
      <c r="H1076">
        <v>0.73360818340204603</v>
      </c>
    </row>
    <row r="1077" spans="1:8" x14ac:dyDescent="0.2">
      <c r="A1077" t="s">
        <v>1084</v>
      </c>
      <c r="B1077">
        <v>0.70496665655662505</v>
      </c>
      <c r="C1077">
        <f t="shared" si="16"/>
        <v>-0.1518314237403991</v>
      </c>
      <c r="D1077">
        <v>0.121767218088559</v>
      </c>
      <c r="E1077">
        <v>0.57845786000598198</v>
      </c>
      <c r="H1077">
        <v>0.74974870612876499</v>
      </c>
    </row>
    <row r="1078" spans="1:8" x14ac:dyDescent="0.2">
      <c r="A1078" t="s">
        <v>1085</v>
      </c>
      <c r="B1078">
        <v>0.80617474091376395</v>
      </c>
      <c r="C1078">
        <f t="shared" si="16"/>
        <v>-9.3570813294878749E-2</v>
      </c>
      <c r="D1078">
        <v>0.121788427599547</v>
      </c>
      <c r="E1078">
        <v>0.57845786000598198</v>
      </c>
      <c r="H1078">
        <v>0.80552309349695606</v>
      </c>
    </row>
    <row r="1079" spans="1:8" x14ac:dyDescent="0.2">
      <c r="A1079" t="s">
        <v>1086</v>
      </c>
      <c r="B1079">
        <v>0.86804534342643003</v>
      </c>
      <c r="C1079">
        <f t="shared" si="16"/>
        <v>-6.1457588319416265E-2</v>
      </c>
      <c r="D1079">
        <v>0.12196958660154</v>
      </c>
      <c r="E1079">
        <v>0.57845786000598198</v>
      </c>
      <c r="H1079">
        <v>0.86723237779880602</v>
      </c>
    </row>
    <row r="1080" spans="1:8" x14ac:dyDescent="0.2">
      <c r="A1080" t="s">
        <v>1087</v>
      </c>
      <c r="B1080">
        <v>0.83429950269252295</v>
      </c>
      <c r="C1080">
        <f t="shared" si="16"/>
        <v>-7.8678015289434022E-2</v>
      </c>
      <c r="D1080">
        <v>0.122052894144709</v>
      </c>
      <c r="E1080">
        <v>0.57845786000598198</v>
      </c>
      <c r="H1080">
        <v>0.82554254226349799</v>
      </c>
    </row>
    <row r="1081" spans="1:8" x14ac:dyDescent="0.2">
      <c r="A1081" t="s">
        <v>1088</v>
      </c>
      <c r="B1081">
        <v>0.82110342640607803</v>
      </c>
      <c r="C1081">
        <f t="shared" si="16"/>
        <v>-8.5602135586512015E-2</v>
      </c>
      <c r="D1081">
        <v>0.122117405209739</v>
      </c>
      <c r="E1081">
        <v>0.57845786000598198</v>
      </c>
      <c r="H1081">
        <v>0.83367874413397203</v>
      </c>
    </row>
    <row r="1082" spans="1:8" x14ac:dyDescent="0.2">
      <c r="A1082" t="s">
        <v>1089</v>
      </c>
      <c r="B1082">
        <v>0.823276246199109</v>
      </c>
      <c r="C1082">
        <f t="shared" si="16"/>
        <v>-8.4454415006886524E-2</v>
      </c>
      <c r="D1082">
        <v>0.122146973184007</v>
      </c>
      <c r="E1082">
        <v>0.57845786000598198</v>
      </c>
      <c r="H1082">
        <v>0.836630320268691</v>
      </c>
    </row>
    <row r="1083" spans="1:8" x14ac:dyDescent="0.2">
      <c r="A1083" t="s">
        <v>1090</v>
      </c>
      <c r="B1083">
        <v>0.80843621810905497</v>
      </c>
      <c r="C1083">
        <f t="shared" si="16"/>
        <v>-9.2354238238668576E-2</v>
      </c>
      <c r="D1083">
        <v>0.122148986051224</v>
      </c>
      <c r="E1083">
        <v>0.57845786000598198</v>
      </c>
      <c r="H1083">
        <v>0.82403558100889496</v>
      </c>
    </row>
    <row r="1084" spans="1:8" x14ac:dyDescent="0.2">
      <c r="A1084" t="s">
        <v>1091</v>
      </c>
      <c r="B1084">
        <v>0.84923449379010496</v>
      </c>
      <c r="C1084">
        <f t="shared" si="16"/>
        <v>-7.0972374187546289E-2</v>
      </c>
      <c r="D1084">
        <v>0.12245579503085199</v>
      </c>
      <c r="E1084">
        <v>0.57937534047838002</v>
      </c>
      <c r="H1084">
        <v>0.84738764575879399</v>
      </c>
    </row>
    <row r="1085" spans="1:8" x14ac:dyDescent="0.2">
      <c r="A1085" t="s">
        <v>1092</v>
      </c>
      <c r="B1085">
        <v>0.85574388926064804</v>
      </c>
      <c r="C1085">
        <f t="shared" si="16"/>
        <v>-6.7656193411068419E-2</v>
      </c>
      <c r="D1085">
        <v>0.12279481496544301</v>
      </c>
      <c r="E1085">
        <v>0.58044338734587697</v>
      </c>
      <c r="H1085">
        <v>0.85637672637488305</v>
      </c>
    </row>
    <row r="1086" spans="1:8" x14ac:dyDescent="0.2">
      <c r="A1086" t="s">
        <v>1093</v>
      </c>
      <c r="B1086">
        <v>0.73597684451081602</v>
      </c>
      <c r="C1086">
        <f t="shared" si="16"/>
        <v>-0.1331358493301284</v>
      </c>
      <c r="D1086">
        <v>0.12319872356215</v>
      </c>
      <c r="E1086">
        <v>0.581815907403187</v>
      </c>
      <c r="H1086">
        <v>0.77009754877438696</v>
      </c>
    </row>
    <row r="1087" spans="1:8" x14ac:dyDescent="0.2">
      <c r="A1087" t="s">
        <v>1094</v>
      </c>
      <c r="B1087">
        <v>0.81415815203739195</v>
      </c>
      <c r="C1087">
        <f t="shared" si="16"/>
        <v>-8.9291224243913198E-2</v>
      </c>
      <c r="D1087">
        <v>0.123425453668995</v>
      </c>
      <c r="E1087">
        <v>0.58234993057083695</v>
      </c>
      <c r="H1087">
        <v>0.80799691881338898</v>
      </c>
    </row>
    <row r="1088" spans="1:8" x14ac:dyDescent="0.2">
      <c r="A1088" t="s">
        <v>1095</v>
      </c>
      <c r="B1088">
        <v>0.80476552639463395</v>
      </c>
      <c r="C1088">
        <f t="shared" si="16"/>
        <v>-9.4330635689299946E-2</v>
      </c>
      <c r="D1088">
        <v>0.123680342507476</v>
      </c>
      <c r="E1088">
        <v>0.58301570837930905</v>
      </c>
      <c r="H1088">
        <v>0.82421439946334196</v>
      </c>
    </row>
    <row r="1089" spans="1:8" x14ac:dyDescent="0.2">
      <c r="A1089" t="s">
        <v>1096</v>
      </c>
      <c r="B1089">
        <v>0.80907286560986202</v>
      </c>
      <c r="C1089">
        <f t="shared" si="16"/>
        <v>-9.2012363792856766E-2</v>
      </c>
      <c r="D1089">
        <v>0.123896790940574</v>
      </c>
      <c r="E1089">
        <v>0.58349922498115903</v>
      </c>
      <c r="H1089">
        <v>0.82790451829688405</v>
      </c>
    </row>
    <row r="1090" spans="1:8" x14ac:dyDescent="0.2">
      <c r="A1090" t="s">
        <v>1097</v>
      </c>
      <c r="B1090">
        <v>0.86406698494878498</v>
      </c>
      <c r="C1090">
        <f t="shared" si="16"/>
        <v>-6.3452588463256715E-2</v>
      </c>
      <c r="D1090">
        <v>0.12423182650886</v>
      </c>
      <c r="E1090">
        <v>0.58385072938814897</v>
      </c>
      <c r="H1090">
        <v>0.86498196466654398</v>
      </c>
    </row>
    <row r="1091" spans="1:8" x14ac:dyDescent="0.2">
      <c r="A1091" t="s">
        <v>1098</v>
      </c>
      <c r="B1091">
        <v>0.79624373590303898</v>
      </c>
      <c r="C1091">
        <f t="shared" ref="C1091:C1154" si="17">LOG10(B1091)</f>
        <v>-9.8953971263745763E-2</v>
      </c>
      <c r="D1091">
        <v>0.12428435999007199</v>
      </c>
      <c r="E1091">
        <v>0.58385072938814897</v>
      </c>
      <c r="H1091">
        <v>0.80510292599483302</v>
      </c>
    </row>
    <row r="1092" spans="1:8" x14ac:dyDescent="0.2">
      <c r="A1092" t="s">
        <v>1099</v>
      </c>
      <c r="B1092">
        <v>0.71134332598397998</v>
      </c>
      <c r="C1092">
        <f t="shared" si="17"/>
        <v>-0.14792073880287895</v>
      </c>
      <c r="D1092">
        <v>0.124447171083997</v>
      </c>
      <c r="E1092">
        <v>0.58385072938814897</v>
      </c>
      <c r="H1092">
        <v>0.73035853474910195</v>
      </c>
    </row>
    <row r="1093" spans="1:8" x14ac:dyDescent="0.2">
      <c r="A1093" t="s">
        <v>1100</v>
      </c>
      <c r="B1093">
        <v>0.87385680669949595</v>
      </c>
      <c r="C1093">
        <f t="shared" si="17"/>
        <v>-5.8559726582021548E-2</v>
      </c>
      <c r="D1093">
        <v>0.12448125846302401</v>
      </c>
      <c r="E1093">
        <v>0.58385072938814897</v>
      </c>
      <c r="H1093">
        <v>0.86888989048979903</v>
      </c>
    </row>
    <row r="1094" spans="1:8" x14ac:dyDescent="0.2">
      <c r="A1094" t="s">
        <v>1101</v>
      </c>
      <c r="B1094">
        <v>0.859829452832652</v>
      </c>
      <c r="C1094">
        <f t="shared" si="17"/>
        <v>-6.5587682522549914E-2</v>
      </c>
      <c r="D1094">
        <v>0.124541148950282</v>
      </c>
      <c r="E1094">
        <v>0.58385072938814897</v>
      </c>
      <c r="H1094">
        <v>0.85682197534410798</v>
      </c>
    </row>
    <row r="1095" spans="1:8" x14ac:dyDescent="0.2">
      <c r="A1095" t="s">
        <v>1102</v>
      </c>
      <c r="B1095">
        <v>0.84917533841996096</v>
      </c>
      <c r="C1095">
        <f t="shared" si="17"/>
        <v>-7.1002627016223618E-2</v>
      </c>
      <c r="D1095">
        <v>0.124799828301662</v>
      </c>
      <c r="E1095">
        <v>0.58452862908383796</v>
      </c>
      <c r="H1095">
        <v>0.84148889024544005</v>
      </c>
    </row>
    <row r="1096" spans="1:8" x14ac:dyDescent="0.2">
      <c r="A1096" t="s">
        <v>1103</v>
      </c>
      <c r="B1096">
        <v>0.87982797368833698</v>
      </c>
      <c r="C1096">
        <f t="shared" si="17"/>
        <v>-5.5602233964806687E-2</v>
      </c>
      <c r="D1096">
        <v>0.12503002983520101</v>
      </c>
      <c r="E1096">
        <v>0.58507203002334895</v>
      </c>
      <c r="H1096">
        <v>0.86666692926515798</v>
      </c>
    </row>
    <row r="1097" spans="1:8" x14ac:dyDescent="0.2">
      <c r="A1097" t="s">
        <v>1104</v>
      </c>
      <c r="B1097">
        <v>0.54171530209549201</v>
      </c>
      <c r="C1097">
        <f t="shared" si="17"/>
        <v>-0.26622889651216614</v>
      </c>
      <c r="D1097">
        <v>0.125174194330788</v>
      </c>
      <c r="E1097">
        <v>0.58509008515859795</v>
      </c>
      <c r="H1097">
        <v>0.56170659587219396</v>
      </c>
    </row>
    <row r="1098" spans="1:8" x14ac:dyDescent="0.2">
      <c r="A1098" t="s">
        <v>1105</v>
      </c>
      <c r="B1098">
        <v>0.84930174584498996</v>
      </c>
      <c r="C1098">
        <f t="shared" si="17"/>
        <v>-7.093798316818864E-2</v>
      </c>
      <c r="D1098">
        <v>0.12526226062040999</v>
      </c>
      <c r="E1098">
        <v>0.58509008515859795</v>
      </c>
      <c r="H1098">
        <v>0.84460519345218299</v>
      </c>
    </row>
    <row r="1099" spans="1:8" x14ac:dyDescent="0.2">
      <c r="A1099" t="s">
        <v>1106</v>
      </c>
      <c r="B1099">
        <v>0.70394020539681601</v>
      </c>
      <c r="C1099">
        <f t="shared" si="17"/>
        <v>-0.15246422945035282</v>
      </c>
      <c r="D1099">
        <v>0.125715776702786</v>
      </c>
      <c r="E1099">
        <v>0.58601355983491898</v>
      </c>
      <c r="H1099">
        <v>0.68945583903062602</v>
      </c>
    </row>
    <row r="1100" spans="1:8" x14ac:dyDescent="0.2">
      <c r="A1100" t="s">
        <v>1107</v>
      </c>
      <c r="B1100">
        <v>0.83700017339346999</v>
      </c>
      <c r="C1100">
        <f t="shared" si="17"/>
        <v>-7.7274452038019081E-2</v>
      </c>
      <c r="D1100">
        <v>0.12571681800762699</v>
      </c>
      <c r="E1100">
        <v>0.58601355983491898</v>
      </c>
      <c r="H1100">
        <v>0.82455601517391097</v>
      </c>
    </row>
    <row r="1101" spans="1:8" x14ac:dyDescent="0.2">
      <c r="A1101" t="s">
        <v>1108</v>
      </c>
      <c r="B1101">
        <v>0.77458918733814897</v>
      </c>
      <c r="C1101">
        <f t="shared" si="17"/>
        <v>-0.11092856972038771</v>
      </c>
      <c r="D1101">
        <v>0.125803067099612</v>
      </c>
      <c r="E1101">
        <v>0.58601355983491898</v>
      </c>
      <c r="H1101">
        <v>0.79576648994691301</v>
      </c>
    </row>
    <row r="1102" spans="1:8" x14ac:dyDescent="0.2">
      <c r="A1102" t="s">
        <v>1109</v>
      </c>
      <c r="B1102">
        <v>0.87345504253958495</v>
      </c>
      <c r="C1102">
        <f t="shared" si="17"/>
        <v>-5.8759443605432976E-2</v>
      </c>
      <c r="D1102">
        <v>0.12608274338950901</v>
      </c>
      <c r="E1102">
        <v>0.58669624698068801</v>
      </c>
      <c r="H1102">
        <v>0.872330692709539</v>
      </c>
    </row>
    <row r="1103" spans="1:8" x14ac:dyDescent="0.2">
      <c r="A1103" t="s">
        <v>1110</v>
      </c>
      <c r="B1103">
        <v>0.196987382580179</v>
      </c>
      <c r="C1103">
        <f t="shared" si="17"/>
        <v>-0.7055615903424286</v>
      </c>
      <c r="D1103">
        <v>0.12617862298452701</v>
      </c>
      <c r="E1103">
        <v>0.58669624698068801</v>
      </c>
      <c r="H1103">
        <v>0.196987382580179</v>
      </c>
    </row>
    <row r="1104" spans="1:8" x14ac:dyDescent="0.2">
      <c r="A1104" t="s">
        <v>1111</v>
      </c>
      <c r="B1104">
        <v>0.71347869056479496</v>
      </c>
      <c r="C1104">
        <f t="shared" si="17"/>
        <v>-0.14661899340893278</v>
      </c>
      <c r="D1104">
        <v>0.12661175474275099</v>
      </c>
      <c r="E1104">
        <v>0.58768589684755601</v>
      </c>
      <c r="H1104">
        <v>0.72878721239814503</v>
      </c>
    </row>
    <row r="1105" spans="1:8" x14ac:dyDescent="0.2">
      <c r="A1105" t="s">
        <v>1112</v>
      </c>
      <c r="B1105">
        <v>0.81306216021918198</v>
      </c>
      <c r="C1105">
        <f t="shared" si="17"/>
        <v>-8.987625045978731E-2</v>
      </c>
      <c r="D1105">
        <v>0.12662084896949699</v>
      </c>
      <c r="E1105">
        <v>0.58768589684755601</v>
      </c>
      <c r="H1105">
        <v>0.81849287012844396</v>
      </c>
    </row>
    <row r="1106" spans="1:8" x14ac:dyDescent="0.2">
      <c r="A1106" t="s">
        <v>1113</v>
      </c>
      <c r="B1106">
        <v>0.84678655117032198</v>
      </c>
      <c r="C1106">
        <f t="shared" si="17"/>
        <v>-7.2226048147782634E-2</v>
      </c>
      <c r="D1106">
        <v>0.12681891249375399</v>
      </c>
      <c r="E1106">
        <v>0.58789270239631497</v>
      </c>
      <c r="H1106">
        <v>0.84313996078498998</v>
      </c>
    </row>
    <row r="1107" spans="1:8" x14ac:dyDescent="0.2">
      <c r="A1107" t="s">
        <v>1114</v>
      </c>
      <c r="B1107">
        <v>0.74090776731649399</v>
      </c>
      <c r="C1107">
        <f t="shared" si="17"/>
        <v>-0.13023585226171105</v>
      </c>
      <c r="D1107">
        <v>0.126894872921609</v>
      </c>
      <c r="E1107">
        <v>0.58789270239631497</v>
      </c>
      <c r="H1107">
        <v>0.75741914083726503</v>
      </c>
    </row>
    <row r="1108" spans="1:8" x14ac:dyDescent="0.2">
      <c r="A1108" t="s">
        <v>1115</v>
      </c>
      <c r="B1108">
        <v>0.87133339396971199</v>
      </c>
      <c r="C1108">
        <f t="shared" si="17"/>
        <v>-5.9815641252439468E-2</v>
      </c>
      <c r="D1108">
        <v>0.12710679430819399</v>
      </c>
      <c r="E1108">
        <v>0.58834256010405395</v>
      </c>
      <c r="H1108">
        <v>0.85746588004254698</v>
      </c>
    </row>
    <row r="1109" spans="1:8" x14ac:dyDescent="0.2">
      <c r="A1109" t="s">
        <v>1116</v>
      </c>
      <c r="B1109">
        <v>0.81125384120631705</v>
      </c>
      <c r="C1109">
        <f t="shared" si="17"/>
        <v>-9.0843233845493712E-2</v>
      </c>
      <c r="D1109">
        <v>0.12725656862714199</v>
      </c>
      <c r="E1109">
        <v>0.58850420365114897</v>
      </c>
      <c r="H1109">
        <v>0.80455470229340997</v>
      </c>
    </row>
    <row r="1110" spans="1:8" x14ac:dyDescent="0.2">
      <c r="A1110" t="s">
        <v>1117</v>
      </c>
      <c r="B1110">
        <v>0.85926097631439202</v>
      </c>
      <c r="C1110">
        <f t="shared" si="17"/>
        <v>-6.5874911419628424E-2</v>
      </c>
      <c r="D1110">
        <v>0.12748551430086899</v>
      </c>
      <c r="E1110">
        <v>0.58903135732881295</v>
      </c>
      <c r="H1110">
        <v>0.86537755569800101</v>
      </c>
    </row>
    <row r="1111" spans="1:8" x14ac:dyDescent="0.2">
      <c r="A1111" t="s">
        <v>1118</v>
      </c>
      <c r="B1111">
        <v>0.79297471865184299</v>
      </c>
      <c r="C1111">
        <f t="shared" si="17"/>
        <v>-0.10074065848948438</v>
      </c>
      <c r="D1111">
        <v>0.12764536351158401</v>
      </c>
      <c r="E1111">
        <v>0.58909736052088502</v>
      </c>
      <c r="H1111">
        <v>0.80629464822827301</v>
      </c>
    </row>
    <row r="1112" spans="1:8" x14ac:dyDescent="0.2">
      <c r="A1112" t="s">
        <v>1119</v>
      </c>
      <c r="B1112">
        <v>0.85113416246907503</v>
      </c>
      <c r="C1112">
        <f t="shared" si="17"/>
        <v>-7.000197760332981E-2</v>
      </c>
      <c r="D1112">
        <v>0.12772973605361099</v>
      </c>
      <c r="E1112">
        <v>0.58909736052088502</v>
      </c>
      <c r="H1112">
        <v>0.85510942472376394</v>
      </c>
    </row>
    <row r="1113" spans="1:8" x14ac:dyDescent="0.2">
      <c r="A1113" t="s">
        <v>1120</v>
      </c>
      <c r="B1113">
        <v>0.79604108003009999</v>
      </c>
      <c r="C1113">
        <f t="shared" si="17"/>
        <v>-9.906451973715609E-2</v>
      </c>
      <c r="D1113">
        <v>0.128269605559892</v>
      </c>
      <c r="E1113">
        <v>0.59105526878497205</v>
      </c>
      <c r="H1113">
        <v>0.81825528148689697</v>
      </c>
    </row>
    <row r="1114" spans="1:8" x14ac:dyDescent="0.2">
      <c r="A1114" t="s">
        <v>1121</v>
      </c>
      <c r="B1114">
        <v>0.81981513632633296</v>
      </c>
      <c r="C1114">
        <f t="shared" si="17"/>
        <v>-8.6284067524374827E-2</v>
      </c>
      <c r="D1114">
        <v>0.12842770444847901</v>
      </c>
      <c r="E1114">
        <v>0.59125207330997998</v>
      </c>
      <c r="H1114">
        <v>0.82203039235880904</v>
      </c>
    </row>
    <row r="1115" spans="1:8" x14ac:dyDescent="0.2">
      <c r="A1115" t="s">
        <v>1122</v>
      </c>
      <c r="B1115">
        <v>0.33241620810405198</v>
      </c>
      <c r="C1115">
        <f t="shared" si="17"/>
        <v>-0.4783178088393662</v>
      </c>
      <c r="D1115">
        <v>0.12868139670986001</v>
      </c>
      <c r="E1115">
        <v>0.59188821969597905</v>
      </c>
      <c r="H1115">
        <v>0.34592906209202201</v>
      </c>
    </row>
    <row r="1116" spans="1:8" x14ac:dyDescent="0.2">
      <c r="A1116" t="s">
        <v>1123</v>
      </c>
      <c r="B1116">
        <v>0.82548437542553499</v>
      </c>
      <c r="C1116">
        <f t="shared" si="17"/>
        <v>-8.3291142547390576E-2</v>
      </c>
      <c r="D1116">
        <v>0.12896027243324301</v>
      </c>
      <c r="E1116">
        <v>0.59263192451590996</v>
      </c>
      <c r="H1116">
        <v>0.83137629420770998</v>
      </c>
    </row>
    <row r="1117" spans="1:8" x14ac:dyDescent="0.2">
      <c r="A1117" t="s">
        <v>1124</v>
      </c>
      <c r="B1117">
        <v>0.87453323590778098</v>
      </c>
      <c r="C1117">
        <f t="shared" si="17"/>
        <v>-5.8223680871333811E-2</v>
      </c>
      <c r="D1117">
        <v>0.12907440042149801</v>
      </c>
      <c r="E1117">
        <v>0.59263192451590996</v>
      </c>
      <c r="H1117">
        <v>0.87169988320563596</v>
      </c>
    </row>
    <row r="1118" spans="1:8" x14ac:dyDescent="0.2">
      <c r="A1118" t="s">
        <v>1125</v>
      </c>
      <c r="B1118">
        <v>0.78431842649435302</v>
      </c>
      <c r="C1118">
        <f t="shared" si="17"/>
        <v>-0.10550758171206498</v>
      </c>
      <c r="D1118">
        <v>0.12939632298478199</v>
      </c>
      <c r="E1118">
        <v>0.592945008276485</v>
      </c>
      <c r="H1118">
        <v>0.78865811802783903</v>
      </c>
    </row>
    <row r="1119" spans="1:8" x14ac:dyDescent="0.2">
      <c r="A1119" t="s">
        <v>1126</v>
      </c>
      <c r="B1119">
        <v>1.3015237777619</v>
      </c>
      <c r="C1119">
        <f t="shared" si="17"/>
        <v>0.11445210671836696</v>
      </c>
      <c r="D1119">
        <v>0.12949003099693299</v>
      </c>
      <c r="E1119">
        <v>0.592945008276485</v>
      </c>
      <c r="H1119">
        <v>1.3044408383053301</v>
      </c>
    </row>
    <row r="1120" spans="1:8" x14ac:dyDescent="0.2">
      <c r="A1120" t="s">
        <v>1127</v>
      </c>
      <c r="B1120">
        <v>0.827347006836752</v>
      </c>
      <c r="C1120">
        <f t="shared" si="17"/>
        <v>-8.2312299944528058E-2</v>
      </c>
      <c r="D1120">
        <v>0.129687714123838</v>
      </c>
      <c r="E1120">
        <v>0.592945008276485</v>
      </c>
      <c r="H1120">
        <v>0.83459704174483795</v>
      </c>
    </row>
    <row r="1121" spans="1:8" x14ac:dyDescent="0.2">
      <c r="A1121" t="s">
        <v>1128</v>
      </c>
      <c r="B1121">
        <v>0.78609115878694102</v>
      </c>
      <c r="C1121">
        <f t="shared" si="17"/>
        <v>-0.10452708823215635</v>
      </c>
      <c r="D1121">
        <v>0.12970542702856599</v>
      </c>
      <c r="E1121">
        <v>0.592945008276485</v>
      </c>
      <c r="H1121">
        <v>0.79672224776355804</v>
      </c>
    </row>
    <row r="1122" spans="1:8" x14ac:dyDescent="0.2">
      <c r="A1122" t="s">
        <v>1129</v>
      </c>
      <c r="B1122">
        <v>0.863713908236169</v>
      </c>
      <c r="C1122">
        <f t="shared" si="17"/>
        <v>-6.3630086976774219E-2</v>
      </c>
      <c r="D1122">
        <v>0.12978381263688199</v>
      </c>
      <c r="E1122">
        <v>0.592945008276485</v>
      </c>
      <c r="H1122">
        <v>0.82894420183064499</v>
      </c>
    </row>
    <row r="1123" spans="1:8" x14ac:dyDescent="0.2">
      <c r="A1123" t="s">
        <v>1130</v>
      </c>
      <c r="B1123">
        <v>0.92273037103347</v>
      </c>
      <c r="C1123">
        <f t="shared" si="17"/>
        <v>-3.4925184650344825E-2</v>
      </c>
      <c r="D1123">
        <v>0.129836904622603</v>
      </c>
      <c r="E1123">
        <v>0.592945008276485</v>
      </c>
      <c r="H1123">
        <v>0.90052865415758698</v>
      </c>
    </row>
    <row r="1124" spans="1:8" x14ac:dyDescent="0.2">
      <c r="A1124" t="s">
        <v>1131</v>
      </c>
      <c r="B1124">
        <v>0.86797565449391401</v>
      </c>
      <c r="C1124">
        <f t="shared" si="17"/>
        <v>-6.1492456006954549E-2</v>
      </c>
      <c r="D1124">
        <v>0.130345412695972</v>
      </c>
      <c r="E1124">
        <v>0.59473721696719595</v>
      </c>
      <c r="H1124">
        <v>0.85824378302567605</v>
      </c>
    </row>
    <row r="1125" spans="1:8" x14ac:dyDescent="0.2">
      <c r="A1125" t="s">
        <v>1132</v>
      </c>
      <c r="B1125">
        <v>0.79578425576424605</v>
      </c>
      <c r="C1125">
        <f t="shared" si="17"/>
        <v>-9.9204657426812032E-2</v>
      </c>
      <c r="D1125">
        <v>0.13075233362418501</v>
      </c>
      <c r="E1125">
        <v>0.59482460386494196</v>
      </c>
      <c r="H1125">
        <v>0.78199824988022704</v>
      </c>
    </row>
    <row r="1126" spans="1:8" x14ac:dyDescent="0.2">
      <c r="A1126" t="s">
        <v>1133</v>
      </c>
      <c r="B1126">
        <v>0.582141817177245</v>
      </c>
      <c r="C1126">
        <f t="shared" si="17"/>
        <v>-0.23497120278172423</v>
      </c>
      <c r="D1126">
        <v>0.13077456526651601</v>
      </c>
      <c r="E1126">
        <v>0.59482460386494196</v>
      </c>
      <c r="H1126">
        <v>0.60049379528473901</v>
      </c>
    </row>
    <row r="1127" spans="1:8" x14ac:dyDescent="0.2">
      <c r="A1127" t="s">
        <v>1134</v>
      </c>
      <c r="B1127">
        <v>0.87389921375782198</v>
      </c>
      <c r="C1127">
        <f t="shared" si="17"/>
        <v>-5.8538651384782585E-2</v>
      </c>
      <c r="D1127">
        <v>0.13084906200733601</v>
      </c>
      <c r="E1127">
        <v>0.59482460386494196</v>
      </c>
      <c r="H1127">
        <v>0.86528440099446702</v>
      </c>
    </row>
    <row r="1128" spans="1:8" x14ac:dyDescent="0.2">
      <c r="A1128" t="s">
        <v>1135</v>
      </c>
      <c r="B1128">
        <v>0.834479308619827</v>
      </c>
      <c r="C1128">
        <f t="shared" si="17"/>
        <v>-7.8584427425285125E-2</v>
      </c>
      <c r="D1128">
        <v>0.13087713302388501</v>
      </c>
      <c r="E1128">
        <v>0.59482460386494196</v>
      </c>
      <c r="H1128">
        <v>0.82894420183064499</v>
      </c>
    </row>
    <row r="1129" spans="1:8" x14ac:dyDescent="0.2">
      <c r="A1129" t="s">
        <v>1136</v>
      </c>
      <c r="B1129">
        <v>1.80834417208604</v>
      </c>
      <c r="C1129">
        <f t="shared" si="17"/>
        <v>0.25728109085881307</v>
      </c>
      <c r="D1129">
        <v>0.13094499476183699</v>
      </c>
      <c r="E1129">
        <v>0.59482460386494196</v>
      </c>
      <c r="H1129">
        <v>1.79097712121367</v>
      </c>
    </row>
    <row r="1130" spans="1:8" x14ac:dyDescent="0.2">
      <c r="A1130" t="s">
        <v>1137</v>
      </c>
      <c r="B1130">
        <v>0.758502962821617</v>
      </c>
      <c r="C1130">
        <f t="shared" si="17"/>
        <v>-0.12004271845725593</v>
      </c>
      <c r="D1130">
        <v>0.13151742962839899</v>
      </c>
      <c r="E1130">
        <v>0.59689575679000395</v>
      </c>
      <c r="H1130">
        <v>0.76936581498296297</v>
      </c>
    </row>
    <row r="1131" spans="1:8" x14ac:dyDescent="0.2">
      <c r="A1131" t="s">
        <v>1138</v>
      </c>
      <c r="B1131">
        <v>0.79445383068892905</v>
      </c>
      <c r="C1131">
        <f t="shared" si="17"/>
        <v>-9.9931336543007634E-2</v>
      </c>
      <c r="D1131">
        <v>0.13201261116268501</v>
      </c>
      <c r="E1131">
        <v>0.59861293769698798</v>
      </c>
      <c r="H1131">
        <v>0.79255884099685303</v>
      </c>
    </row>
    <row r="1132" spans="1:8" x14ac:dyDescent="0.2">
      <c r="A1132" t="s">
        <v>1139</v>
      </c>
      <c r="B1132">
        <v>0.80442356409521498</v>
      </c>
      <c r="C1132">
        <f t="shared" si="17"/>
        <v>-9.4515216038209643E-2</v>
      </c>
      <c r="D1132">
        <v>0.13271581601686</v>
      </c>
      <c r="E1132">
        <v>0.60081282899041699</v>
      </c>
      <c r="H1132">
        <v>0.81229834247979005</v>
      </c>
    </row>
    <row r="1133" spans="1:8" x14ac:dyDescent="0.2">
      <c r="A1133" t="s">
        <v>1140</v>
      </c>
      <c r="B1133">
        <v>0.77453344612505604</v>
      </c>
      <c r="C1133">
        <f t="shared" si="17"/>
        <v>-0.1109598236711704</v>
      </c>
      <c r="D1133">
        <v>0.13273226432809401</v>
      </c>
      <c r="E1133">
        <v>0.60081282899041699</v>
      </c>
      <c r="H1133">
        <v>0.79519171350381102</v>
      </c>
    </row>
    <row r="1134" spans="1:8" x14ac:dyDescent="0.2">
      <c r="A1134" t="s">
        <v>1141</v>
      </c>
      <c r="B1134">
        <v>0.74889168722292199</v>
      </c>
      <c r="C1134">
        <f t="shared" si="17"/>
        <v>-0.1255809901015085</v>
      </c>
      <c r="D1134">
        <v>0.13291677500018501</v>
      </c>
      <c r="E1134">
        <v>0.60083100626692298</v>
      </c>
      <c r="H1134">
        <v>0.77410594698270796</v>
      </c>
    </row>
    <row r="1135" spans="1:8" x14ac:dyDescent="0.2">
      <c r="A1135" t="s">
        <v>1142</v>
      </c>
      <c r="B1135">
        <v>0.82276195569048904</v>
      </c>
      <c r="C1135">
        <f t="shared" si="17"/>
        <v>-8.4725798182562956E-2</v>
      </c>
      <c r="D1135">
        <v>0.13305700922407501</v>
      </c>
      <c r="E1135">
        <v>0.60083100626692298</v>
      </c>
      <c r="H1135">
        <v>0.82934105089354504</v>
      </c>
    </row>
    <row r="1136" spans="1:8" x14ac:dyDescent="0.2">
      <c r="A1136" t="s">
        <v>1143</v>
      </c>
      <c r="B1136">
        <v>0.84893985454265597</v>
      </c>
      <c r="C1136">
        <f t="shared" si="17"/>
        <v>-7.1123077442166602E-2</v>
      </c>
      <c r="D1136">
        <v>0.133088054666853</v>
      </c>
      <c r="E1136">
        <v>0.60083100626692298</v>
      </c>
      <c r="H1136">
        <v>0.83357384457636396</v>
      </c>
    </row>
    <row r="1137" spans="1:8" x14ac:dyDescent="0.2">
      <c r="A1137" t="s">
        <v>1144</v>
      </c>
      <c r="B1137">
        <v>0.85445815691350802</v>
      </c>
      <c r="C1137">
        <f t="shared" si="17"/>
        <v>-6.8309199960812209E-2</v>
      </c>
      <c r="D1137">
        <v>0.133463852130254</v>
      </c>
      <c r="E1137">
        <v>0.60173484280956901</v>
      </c>
      <c r="H1137">
        <v>0.84909308586877696</v>
      </c>
    </row>
    <row r="1138" spans="1:8" x14ac:dyDescent="0.2">
      <c r="A1138" t="s">
        <v>1145</v>
      </c>
      <c r="B1138">
        <v>0.79732988187215303</v>
      </c>
      <c r="C1138">
        <f t="shared" si="17"/>
        <v>-9.836195936205519E-2</v>
      </c>
      <c r="D1138">
        <v>0.13352312963982799</v>
      </c>
      <c r="E1138">
        <v>0.60173484280956901</v>
      </c>
      <c r="H1138">
        <v>0.78876352776939396</v>
      </c>
    </row>
    <row r="1139" spans="1:8" x14ac:dyDescent="0.2">
      <c r="A1139" t="s">
        <v>1146</v>
      </c>
      <c r="B1139">
        <v>0.77102092713023196</v>
      </c>
      <c r="C1139">
        <f t="shared" si="17"/>
        <v>-0.11293383412305122</v>
      </c>
      <c r="D1139">
        <v>0.13367482158152999</v>
      </c>
      <c r="E1139">
        <v>0.60175858564618701</v>
      </c>
      <c r="H1139">
        <v>0.77653381947038203</v>
      </c>
    </row>
    <row r="1140" spans="1:8" x14ac:dyDescent="0.2">
      <c r="A1140" t="s">
        <v>1147</v>
      </c>
      <c r="B1140">
        <v>1.2236309542331001</v>
      </c>
      <c r="C1140">
        <f t="shared" si="17"/>
        <v>8.7650454813612194E-2</v>
      </c>
      <c r="D1140">
        <v>0.133857183343532</v>
      </c>
      <c r="E1140">
        <v>0.60175858564618701</v>
      </c>
      <c r="H1140">
        <v>1.19591866298508</v>
      </c>
    </row>
    <row r="1141" spans="1:8" x14ac:dyDescent="0.2">
      <c r="A1141" t="s">
        <v>1148</v>
      </c>
      <c r="B1141">
        <v>0.67728246145544702</v>
      </c>
      <c r="C1141">
        <f t="shared" si="17"/>
        <v>-0.16923017050576133</v>
      </c>
      <c r="D1141">
        <v>0.13388071577608401</v>
      </c>
      <c r="E1141">
        <v>0.60175858564618701</v>
      </c>
      <c r="H1141">
        <v>0.676634175075704</v>
      </c>
    </row>
    <row r="1142" spans="1:8" x14ac:dyDescent="0.2">
      <c r="A1142" t="s">
        <v>1149</v>
      </c>
      <c r="B1142">
        <v>0.839788315210237</v>
      </c>
      <c r="C1142">
        <f t="shared" si="17"/>
        <v>-7.5830172416607722E-2</v>
      </c>
      <c r="D1142">
        <v>0.13408263629759501</v>
      </c>
      <c r="E1142">
        <v>0.60213797404809599</v>
      </c>
      <c r="H1142">
        <v>0.83863811720960602</v>
      </c>
    </row>
    <row r="1143" spans="1:8" x14ac:dyDescent="0.2">
      <c r="A1143" t="s">
        <v>1150</v>
      </c>
      <c r="B1143">
        <v>0.690207699269482</v>
      </c>
      <c r="C1143">
        <f t="shared" si="17"/>
        <v>-0.16102020046093174</v>
      </c>
      <c r="D1143">
        <v>0.13519786890566499</v>
      </c>
      <c r="E1143">
        <v>0.60661460619319496</v>
      </c>
      <c r="H1143">
        <v>0.71339255285013004</v>
      </c>
    </row>
    <row r="1144" spans="1:8" x14ac:dyDescent="0.2">
      <c r="A1144" t="s">
        <v>1151</v>
      </c>
      <c r="B1144">
        <v>0.76917057750665196</v>
      </c>
      <c r="C1144">
        <f t="shared" si="17"/>
        <v>-0.11397733685021896</v>
      </c>
      <c r="D1144">
        <v>0.13547673422418</v>
      </c>
      <c r="E1144">
        <v>0.60701642422681401</v>
      </c>
      <c r="H1144">
        <v>0.78836077746597699</v>
      </c>
    </row>
    <row r="1145" spans="1:8" x14ac:dyDescent="0.2">
      <c r="A1145" t="s">
        <v>1152</v>
      </c>
      <c r="B1145">
        <v>0.77328025714985105</v>
      </c>
      <c r="C1145">
        <f t="shared" si="17"/>
        <v>-0.11166307778306722</v>
      </c>
      <c r="D1145">
        <v>0.135524353886705</v>
      </c>
      <c r="E1145">
        <v>0.60701642422681401</v>
      </c>
      <c r="H1145">
        <v>0.77563781890945505</v>
      </c>
    </row>
    <row r="1146" spans="1:8" x14ac:dyDescent="0.2">
      <c r="A1146" t="s">
        <v>1153</v>
      </c>
      <c r="B1146">
        <v>0.65596798399199596</v>
      </c>
      <c r="C1146">
        <f t="shared" si="17"/>
        <v>-0.18311735683610883</v>
      </c>
      <c r="D1146">
        <v>0.13586414612370301</v>
      </c>
      <c r="E1146">
        <v>0.60800688623393495</v>
      </c>
      <c r="H1146">
        <v>0.66965004241251103</v>
      </c>
    </row>
    <row r="1147" spans="1:8" x14ac:dyDescent="0.2">
      <c r="A1147" t="s">
        <v>1154</v>
      </c>
      <c r="B1147">
        <v>0.87427933520791301</v>
      </c>
      <c r="C1147">
        <f t="shared" si="17"/>
        <v>-5.8349786636468434E-2</v>
      </c>
      <c r="D1147">
        <v>0.13646366365981899</v>
      </c>
      <c r="E1147">
        <v>0.609465398785206</v>
      </c>
      <c r="H1147">
        <v>0.87464644869963504</v>
      </c>
    </row>
    <row r="1148" spans="1:8" x14ac:dyDescent="0.2">
      <c r="A1148" t="s">
        <v>1155</v>
      </c>
      <c r="B1148">
        <v>0.84039422308556899</v>
      </c>
      <c r="C1148">
        <f t="shared" si="17"/>
        <v>-7.5516941619110836E-2</v>
      </c>
      <c r="D1148">
        <v>0.136481074982121</v>
      </c>
      <c r="E1148">
        <v>0.609465398785206</v>
      </c>
      <c r="H1148">
        <v>0.83518630063331001</v>
      </c>
    </row>
    <row r="1149" spans="1:8" x14ac:dyDescent="0.2">
      <c r="A1149" t="s">
        <v>1156</v>
      </c>
      <c r="B1149">
        <v>0.84981333642027601</v>
      </c>
      <c r="C1149">
        <f t="shared" si="17"/>
        <v>-7.0676457656616717E-2</v>
      </c>
      <c r="D1149">
        <v>0.13655135366787299</v>
      </c>
      <c r="E1149">
        <v>0.609465398785206</v>
      </c>
      <c r="H1149">
        <v>0.84626816332142696</v>
      </c>
    </row>
    <row r="1150" spans="1:8" x14ac:dyDescent="0.2">
      <c r="A1150" t="s">
        <v>1157</v>
      </c>
      <c r="B1150">
        <v>0.81691826305309501</v>
      </c>
      <c r="C1150">
        <f t="shared" si="17"/>
        <v>-8.7821394729303975E-2</v>
      </c>
      <c r="D1150">
        <v>0.13689962737229799</v>
      </c>
      <c r="E1150">
        <v>0.609465398785206</v>
      </c>
      <c r="H1150">
        <v>0.83353878530777303</v>
      </c>
    </row>
    <row r="1151" spans="1:8" x14ac:dyDescent="0.2">
      <c r="A1151" t="s">
        <v>1158</v>
      </c>
      <c r="B1151">
        <v>0.87434160766390001</v>
      </c>
      <c r="C1151">
        <f t="shared" si="17"/>
        <v>-5.8318854164646688E-2</v>
      </c>
      <c r="D1151">
        <v>0.13712594852770801</v>
      </c>
      <c r="E1151">
        <v>0.609465398785206</v>
      </c>
      <c r="H1151">
        <v>0.853260855026444</v>
      </c>
    </row>
    <row r="1152" spans="1:8" x14ac:dyDescent="0.2">
      <c r="A1152" t="s">
        <v>1159</v>
      </c>
      <c r="B1152">
        <v>1.23564812709385</v>
      </c>
      <c r="C1152">
        <f t="shared" si="17"/>
        <v>9.1894815236601618E-2</v>
      </c>
      <c r="D1152">
        <v>0.13714365503262299</v>
      </c>
      <c r="E1152">
        <v>0.609465398785206</v>
      </c>
      <c r="H1152">
        <v>1.21121091519211</v>
      </c>
    </row>
    <row r="1153" spans="1:8" x14ac:dyDescent="0.2">
      <c r="A1153" t="s">
        <v>1160</v>
      </c>
      <c r="B1153">
        <v>0.82439219609804903</v>
      </c>
      <c r="C1153">
        <f t="shared" si="17"/>
        <v>-8.3866128013149868E-2</v>
      </c>
      <c r="D1153">
        <v>0.13715919590063699</v>
      </c>
      <c r="E1153">
        <v>0.609465398785206</v>
      </c>
      <c r="H1153">
        <v>0.83830524533790096</v>
      </c>
    </row>
    <row r="1154" spans="1:8" x14ac:dyDescent="0.2">
      <c r="A1154" t="s">
        <v>1161</v>
      </c>
      <c r="B1154">
        <v>0.83912418842873404</v>
      </c>
      <c r="C1154">
        <f t="shared" si="17"/>
        <v>-7.6173759841097838E-2</v>
      </c>
      <c r="D1154">
        <v>0.13716119618230299</v>
      </c>
      <c r="E1154">
        <v>0.609465398785206</v>
      </c>
      <c r="H1154">
        <v>0.82914461032797804</v>
      </c>
    </row>
    <row r="1155" spans="1:8" x14ac:dyDescent="0.2">
      <c r="A1155" t="s">
        <v>1162</v>
      </c>
      <c r="B1155">
        <v>0.90224121961971104</v>
      </c>
      <c r="C1155">
        <f t="shared" ref="C1155:C1218" si="18">LOG10(B1155)</f>
        <v>-4.467733569047054E-2</v>
      </c>
      <c r="D1155">
        <v>0.13726055234155499</v>
      </c>
      <c r="E1155">
        <v>0.609465398785206</v>
      </c>
      <c r="H1155">
        <v>0.88740257574674797</v>
      </c>
    </row>
    <row r="1156" spans="1:8" x14ac:dyDescent="0.2">
      <c r="A1156" t="s">
        <v>1163</v>
      </c>
      <c r="B1156">
        <v>0.77463957203827105</v>
      </c>
      <c r="C1156">
        <f t="shared" si="18"/>
        <v>-0.11090032108749776</v>
      </c>
      <c r="D1156">
        <v>0.137629616443182</v>
      </c>
      <c r="E1156">
        <v>0.60975318286126101</v>
      </c>
      <c r="H1156">
        <v>0.78702902853295797</v>
      </c>
    </row>
    <row r="1157" spans="1:8" x14ac:dyDescent="0.2">
      <c r="A1157" t="s">
        <v>1164</v>
      </c>
      <c r="B1157">
        <v>0.80389992567133794</v>
      </c>
      <c r="C1157">
        <f t="shared" si="18"/>
        <v>-9.4798011492587778E-2</v>
      </c>
      <c r="D1157">
        <v>0.137653882506303</v>
      </c>
      <c r="E1157">
        <v>0.60975318286126101</v>
      </c>
      <c r="H1157">
        <v>0.80551528418136897</v>
      </c>
    </row>
    <row r="1158" spans="1:8" x14ac:dyDescent="0.2">
      <c r="A1158" t="s">
        <v>1165</v>
      </c>
      <c r="B1158">
        <v>0.88912129780902505</v>
      </c>
      <c r="C1158">
        <f t="shared" si="18"/>
        <v>-5.1038986638767589E-2</v>
      </c>
      <c r="D1158">
        <v>0.13768236388963301</v>
      </c>
      <c r="E1158">
        <v>0.60975318286126101</v>
      </c>
      <c r="H1158">
        <v>0.86674448335278798</v>
      </c>
    </row>
    <row r="1159" spans="1:8" x14ac:dyDescent="0.2">
      <c r="A1159" t="s">
        <v>1166</v>
      </c>
      <c r="B1159">
        <v>0.87032607212697299</v>
      </c>
      <c r="C1159">
        <f t="shared" si="18"/>
        <v>-6.0318006238360117E-2</v>
      </c>
      <c r="D1159">
        <v>0.13786964583035299</v>
      </c>
      <c r="E1159">
        <v>0.61005532403689999</v>
      </c>
      <c r="H1159">
        <v>0.86101247344984</v>
      </c>
    </row>
    <row r="1160" spans="1:8" x14ac:dyDescent="0.2">
      <c r="A1160" t="s">
        <v>1167</v>
      </c>
      <c r="B1160">
        <v>0.83153080965261394</v>
      </c>
      <c r="C1160">
        <f t="shared" si="18"/>
        <v>-8.012165478573445E-2</v>
      </c>
      <c r="D1160">
        <v>0.138341550995458</v>
      </c>
      <c r="E1160">
        <v>0.61161527808518201</v>
      </c>
      <c r="H1160">
        <v>0.83347963289821003</v>
      </c>
    </row>
    <row r="1161" spans="1:8" x14ac:dyDescent="0.2">
      <c r="A1161" t="s">
        <v>1168</v>
      </c>
      <c r="B1161">
        <v>0.81870835750101001</v>
      </c>
      <c r="C1161">
        <f t="shared" si="18"/>
        <v>-8.6870776242851874E-2</v>
      </c>
      <c r="D1161">
        <v>0.139203789497202</v>
      </c>
      <c r="E1161">
        <v>0.61469387996248404</v>
      </c>
      <c r="H1161">
        <v>0.82323596580899105</v>
      </c>
    </row>
    <row r="1162" spans="1:8" x14ac:dyDescent="0.2">
      <c r="A1162" t="s">
        <v>1169</v>
      </c>
      <c r="B1162">
        <v>0.85411094605053295</v>
      </c>
      <c r="C1162">
        <f t="shared" si="18"/>
        <v>-6.8485712299307749E-2</v>
      </c>
      <c r="D1162">
        <v>0.13927782877370101</v>
      </c>
      <c r="E1162">
        <v>0.61469387996248404</v>
      </c>
      <c r="H1162">
        <v>0.845047322372942</v>
      </c>
    </row>
    <row r="1163" spans="1:8" x14ac:dyDescent="0.2">
      <c r="A1163" t="s">
        <v>1170</v>
      </c>
      <c r="B1163">
        <v>0.48015674503918598</v>
      </c>
      <c r="C1163">
        <f t="shared" si="18"/>
        <v>-0.31861696597185452</v>
      </c>
      <c r="D1163">
        <v>0.13955027477408299</v>
      </c>
      <c r="E1163">
        <v>0.61536627189535298</v>
      </c>
      <c r="H1163">
        <v>0.52380735822456703</v>
      </c>
    </row>
    <row r="1164" spans="1:8" x14ac:dyDescent="0.2">
      <c r="A1164" t="s">
        <v>1171</v>
      </c>
      <c r="B1164">
        <v>0.90512703658620897</v>
      </c>
      <c r="C1164">
        <f t="shared" si="18"/>
        <v>-4.3290462323522745E-2</v>
      </c>
      <c r="D1164">
        <v>0.139999280434004</v>
      </c>
      <c r="E1164">
        <v>0.61681540235927401</v>
      </c>
      <c r="H1164">
        <v>0.88418764089423796</v>
      </c>
    </row>
    <row r="1165" spans="1:8" x14ac:dyDescent="0.2">
      <c r="A1165" t="s">
        <v>1172</v>
      </c>
      <c r="B1165">
        <v>1.2429217289609999</v>
      </c>
      <c r="C1165">
        <f t="shared" si="18"/>
        <v>9.4443780491503287E-2</v>
      </c>
      <c r="D1165">
        <v>0.14032302525707699</v>
      </c>
      <c r="E1165">
        <v>0.61720300236791603</v>
      </c>
      <c r="H1165">
        <v>1.2041507479403399</v>
      </c>
    </row>
    <row r="1166" spans="1:8" x14ac:dyDescent="0.2">
      <c r="A1166" t="s">
        <v>1173</v>
      </c>
      <c r="B1166">
        <v>0.87916237379469997</v>
      </c>
      <c r="C1166">
        <f t="shared" si="18"/>
        <v>-5.5930907030207304E-2</v>
      </c>
      <c r="D1166">
        <v>0.140440804733203</v>
      </c>
      <c r="E1166">
        <v>0.61720300236791603</v>
      </c>
      <c r="H1166">
        <v>0.87257707065823398</v>
      </c>
    </row>
    <row r="1167" spans="1:8" x14ac:dyDescent="0.2">
      <c r="A1167" t="s">
        <v>1174</v>
      </c>
      <c r="B1167">
        <v>0.86220453976988498</v>
      </c>
      <c r="C1167">
        <f t="shared" si="18"/>
        <v>-6.4389694783198184E-2</v>
      </c>
      <c r="D1167">
        <v>0.140506765011047</v>
      </c>
      <c r="E1167">
        <v>0.61720300236791603</v>
      </c>
      <c r="H1167">
        <v>0.84167336193349196</v>
      </c>
    </row>
    <row r="1168" spans="1:8" x14ac:dyDescent="0.2">
      <c r="A1168" t="s">
        <v>1175</v>
      </c>
      <c r="B1168">
        <v>0.85340807049487499</v>
      </c>
      <c r="C1168">
        <f t="shared" si="18"/>
        <v>-6.88432544286431E-2</v>
      </c>
      <c r="D1168">
        <v>0.14056906786950801</v>
      </c>
      <c r="E1168">
        <v>0.61720300236791603</v>
      </c>
      <c r="H1168">
        <v>0.84430083894406205</v>
      </c>
    </row>
    <row r="1169" spans="1:8" x14ac:dyDescent="0.2">
      <c r="A1169" t="s">
        <v>1176</v>
      </c>
      <c r="B1169">
        <v>0.891084285598296</v>
      </c>
      <c r="C1169">
        <f t="shared" si="18"/>
        <v>-5.0081215111263178E-2</v>
      </c>
      <c r="D1169">
        <v>0.140917678456908</v>
      </c>
      <c r="E1169">
        <v>0.61820392501129695</v>
      </c>
      <c r="H1169">
        <v>0.88295671926425401</v>
      </c>
    </row>
    <row r="1170" spans="1:8" x14ac:dyDescent="0.2">
      <c r="A1170" t="s">
        <v>1177</v>
      </c>
      <c r="B1170">
        <v>0.86713455737769896</v>
      </c>
      <c r="C1170">
        <f t="shared" si="18"/>
        <v>-6.1913505762099336E-2</v>
      </c>
      <c r="D1170">
        <v>0.14134525670721501</v>
      </c>
      <c r="E1170">
        <v>0.61954926892024798</v>
      </c>
      <c r="H1170">
        <v>0.86740040267179797</v>
      </c>
    </row>
    <row r="1171" spans="1:8" x14ac:dyDescent="0.2">
      <c r="A1171" t="s">
        <v>1178</v>
      </c>
      <c r="B1171">
        <v>0.87756102500147903</v>
      </c>
      <c r="C1171">
        <f t="shared" si="18"/>
        <v>-5.6722673266827811E-2</v>
      </c>
      <c r="D1171">
        <v>0.14153388726133101</v>
      </c>
      <c r="E1171">
        <v>0.61984584472398296</v>
      </c>
      <c r="H1171">
        <v>0.87179933579124402</v>
      </c>
    </row>
    <row r="1172" spans="1:8" x14ac:dyDescent="0.2">
      <c r="A1172" t="s">
        <v>1179</v>
      </c>
      <c r="B1172">
        <v>0.81825528148689697</v>
      </c>
      <c r="C1172">
        <f t="shared" si="18"/>
        <v>-8.7111182826297109E-2</v>
      </c>
      <c r="D1172">
        <v>0.14225993429853601</v>
      </c>
      <c r="E1172">
        <v>0.62221439161385095</v>
      </c>
      <c r="H1172">
        <v>0.81757611873665903</v>
      </c>
    </row>
    <row r="1173" spans="1:8" x14ac:dyDescent="0.2">
      <c r="A1173" t="s">
        <v>1180</v>
      </c>
      <c r="B1173">
        <v>0.73992368084868898</v>
      </c>
      <c r="C1173">
        <f t="shared" si="18"/>
        <v>-0.13081307310089241</v>
      </c>
      <c r="D1173">
        <v>0.14231757747295701</v>
      </c>
      <c r="E1173">
        <v>0.62221439161385095</v>
      </c>
      <c r="H1173">
        <v>0.73360818340204603</v>
      </c>
    </row>
    <row r="1174" spans="1:8" x14ac:dyDescent="0.2">
      <c r="A1174" t="s">
        <v>1181</v>
      </c>
      <c r="B1174">
        <v>1.1872007432287599</v>
      </c>
      <c r="C1174">
        <f t="shared" si="18"/>
        <v>7.452415981841562E-2</v>
      </c>
      <c r="D1174">
        <v>0.142601973204703</v>
      </c>
      <c r="E1174">
        <v>0.62292626658217998</v>
      </c>
      <c r="H1174">
        <v>1.28745325043474</v>
      </c>
    </row>
    <row r="1175" spans="1:8" x14ac:dyDescent="0.2">
      <c r="A1175" t="s">
        <v>1182</v>
      </c>
      <c r="B1175">
        <v>0.79403408267840503</v>
      </c>
      <c r="C1175">
        <f t="shared" si="18"/>
        <v>-0.10016085575743704</v>
      </c>
      <c r="D1175">
        <v>0.14308621709875499</v>
      </c>
      <c r="E1175">
        <v>0.62450917922829496</v>
      </c>
      <c r="H1175">
        <v>0.79703800398053104</v>
      </c>
    </row>
    <row r="1176" spans="1:8" x14ac:dyDescent="0.2">
      <c r="A1176" t="s">
        <v>1183</v>
      </c>
      <c r="B1176">
        <v>0.88644322161080502</v>
      </c>
      <c r="C1176">
        <f t="shared" si="18"/>
        <v>-5.2349076567085179E-2</v>
      </c>
      <c r="D1176">
        <v>0.14331069623819401</v>
      </c>
      <c r="E1176">
        <v>0.62495660214851501</v>
      </c>
      <c r="H1176">
        <v>0.88016275344149797</v>
      </c>
    </row>
    <row r="1177" spans="1:8" x14ac:dyDescent="0.2">
      <c r="A1177" t="s">
        <v>1184</v>
      </c>
      <c r="B1177">
        <v>1.2923409072957499</v>
      </c>
      <c r="C1177">
        <f t="shared" si="18"/>
        <v>0.11137709154453351</v>
      </c>
      <c r="D1177">
        <v>0.143971692685711</v>
      </c>
      <c r="E1177">
        <v>0.62714561682944603</v>
      </c>
      <c r="H1177">
        <v>1.2663474594440101</v>
      </c>
    </row>
    <row r="1178" spans="1:8" x14ac:dyDescent="0.2">
      <c r="A1178" t="s">
        <v>1185</v>
      </c>
      <c r="B1178">
        <v>0.86006098287238897</v>
      </c>
      <c r="C1178">
        <f t="shared" si="18"/>
        <v>-6.5470753888989833E-2</v>
      </c>
      <c r="D1178">
        <v>0.14416691773863499</v>
      </c>
      <c r="E1178">
        <v>0.62714561682944603</v>
      </c>
      <c r="H1178">
        <v>0.85043146573286599</v>
      </c>
    </row>
    <row r="1179" spans="1:8" x14ac:dyDescent="0.2">
      <c r="A1179" t="s">
        <v>1186</v>
      </c>
      <c r="B1179">
        <v>0.84259090676080095</v>
      </c>
      <c r="C1179">
        <f t="shared" si="18"/>
        <v>-7.4383232088967216E-2</v>
      </c>
      <c r="D1179">
        <v>0.14417984711652801</v>
      </c>
      <c r="E1179">
        <v>0.62714561682944603</v>
      </c>
      <c r="H1179">
        <v>0.83429950269252295</v>
      </c>
    </row>
    <row r="1180" spans="1:8" x14ac:dyDescent="0.2">
      <c r="A1180" t="s">
        <v>1187</v>
      </c>
      <c r="B1180">
        <v>0.81195219458468704</v>
      </c>
      <c r="C1180">
        <f t="shared" si="18"/>
        <v>-9.0469540018992253E-2</v>
      </c>
      <c r="D1180">
        <v>0.14469439225771499</v>
      </c>
      <c r="E1180">
        <v>0.62855480527529295</v>
      </c>
      <c r="H1180">
        <v>0.82399852299809895</v>
      </c>
    </row>
    <row r="1181" spans="1:8" x14ac:dyDescent="0.2">
      <c r="A1181" t="s">
        <v>1188</v>
      </c>
      <c r="B1181">
        <v>0.83375254060596704</v>
      </c>
      <c r="C1181">
        <f t="shared" si="18"/>
        <v>-7.8962829693720163E-2</v>
      </c>
      <c r="D1181">
        <v>0.14474915500094601</v>
      </c>
      <c r="E1181">
        <v>0.62855480527529295</v>
      </c>
      <c r="H1181">
        <v>0.83003319841739098</v>
      </c>
    </row>
    <row r="1182" spans="1:8" x14ac:dyDescent="0.2">
      <c r="A1182" t="s">
        <v>1189</v>
      </c>
      <c r="B1182">
        <v>0.81646086200995205</v>
      </c>
      <c r="C1182">
        <f t="shared" si="18"/>
        <v>-8.8064628833619665E-2</v>
      </c>
      <c r="D1182">
        <v>0.14490035698928799</v>
      </c>
      <c r="E1182">
        <v>0.62867860221262595</v>
      </c>
      <c r="H1182">
        <v>0.81622989712678096</v>
      </c>
    </row>
    <row r="1183" spans="1:8" x14ac:dyDescent="0.2">
      <c r="A1183" t="s">
        <v>1190</v>
      </c>
      <c r="B1183">
        <v>0.85615472884506005</v>
      </c>
      <c r="C1183">
        <f t="shared" si="18"/>
        <v>-6.7447740216473873E-2</v>
      </c>
      <c r="D1183">
        <v>0.145247821473206</v>
      </c>
      <c r="E1183">
        <v>0.62965299257927698</v>
      </c>
      <c r="H1183">
        <v>0.85711237971927101</v>
      </c>
    </row>
    <row r="1184" spans="1:8" x14ac:dyDescent="0.2">
      <c r="A1184" t="s">
        <v>1191</v>
      </c>
      <c r="B1184">
        <v>1.25621667976846</v>
      </c>
      <c r="C1184">
        <f t="shared" si="18"/>
        <v>9.9064555572838331E-2</v>
      </c>
      <c r="D1184">
        <v>0.14542101296336801</v>
      </c>
      <c r="E1184">
        <v>0.62987089638571103</v>
      </c>
      <c r="H1184">
        <v>1.2553522270117099</v>
      </c>
    </row>
    <row r="1185" spans="1:8" x14ac:dyDescent="0.2">
      <c r="A1185" t="s">
        <v>1192</v>
      </c>
      <c r="B1185">
        <v>0.87166916791729199</v>
      </c>
      <c r="C1185">
        <f t="shared" si="18"/>
        <v>-5.9648315308584429E-2</v>
      </c>
      <c r="D1185">
        <v>0.14565188142749999</v>
      </c>
      <c r="E1185">
        <v>0.62997903993200499</v>
      </c>
      <c r="H1185">
        <v>0.87093958501884705</v>
      </c>
    </row>
    <row r="1186" spans="1:8" x14ac:dyDescent="0.2">
      <c r="A1186" t="s">
        <v>1193</v>
      </c>
      <c r="B1186">
        <v>0.82387075890886596</v>
      </c>
      <c r="C1186">
        <f t="shared" si="18"/>
        <v>-8.4140910990936416E-2</v>
      </c>
      <c r="D1186">
        <v>0.145691873988959</v>
      </c>
      <c r="E1186">
        <v>0.62997903993200499</v>
      </c>
      <c r="H1186">
        <v>0.81964403790490004</v>
      </c>
    </row>
    <row r="1187" spans="1:8" x14ac:dyDescent="0.2">
      <c r="A1187" t="s">
        <v>1194</v>
      </c>
      <c r="B1187">
        <v>0.80734521106707202</v>
      </c>
      <c r="C1187">
        <f t="shared" si="18"/>
        <v>-9.2940726487020772E-2</v>
      </c>
      <c r="D1187">
        <v>0.14600031021576601</v>
      </c>
      <c r="E1187">
        <v>0.63078042963371395</v>
      </c>
      <c r="H1187">
        <v>0.82147588452206599</v>
      </c>
    </row>
    <row r="1188" spans="1:8" x14ac:dyDescent="0.2">
      <c r="A1188" t="s">
        <v>1195</v>
      </c>
      <c r="B1188">
        <v>0.86646191948433204</v>
      </c>
      <c r="C1188">
        <f t="shared" si="18"/>
        <v>-6.225051952968183E-2</v>
      </c>
      <c r="D1188">
        <v>0.14640921655605099</v>
      </c>
      <c r="E1188">
        <v>0.63201417492266798</v>
      </c>
      <c r="H1188">
        <v>0.86559741236799803</v>
      </c>
    </row>
    <row r="1189" spans="1:8" x14ac:dyDescent="0.2">
      <c r="A1189" t="s">
        <v>1196</v>
      </c>
      <c r="B1189">
        <v>0.810560922484589</v>
      </c>
      <c r="C1189">
        <f t="shared" si="18"/>
        <v>-9.1214337626643049E-2</v>
      </c>
      <c r="D1189">
        <v>0.146542560370506</v>
      </c>
      <c r="E1189">
        <v>0.63205730584046504</v>
      </c>
      <c r="H1189">
        <v>0.81242250453128795</v>
      </c>
    </row>
    <row r="1190" spans="1:8" x14ac:dyDescent="0.2">
      <c r="A1190" t="s">
        <v>1197</v>
      </c>
      <c r="B1190">
        <v>0.88644322161080502</v>
      </c>
      <c r="C1190">
        <f t="shared" si="18"/>
        <v>-5.2349076567085179E-2</v>
      </c>
      <c r="D1190">
        <v>0.14669600213677</v>
      </c>
      <c r="E1190">
        <v>0.63218697640774701</v>
      </c>
      <c r="H1190">
        <v>0.88010501675761299</v>
      </c>
    </row>
    <row r="1191" spans="1:8" x14ac:dyDescent="0.2">
      <c r="A1191" t="s">
        <v>1198</v>
      </c>
      <c r="B1191">
        <v>0.79275410062755003</v>
      </c>
      <c r="C1191">
        <f t="shared" si="18"/>
        <v>-0.10086150284825762</v>
      </c>
      <c r="D1191">
        <v>0.146922253946454</v>
      </c>
      <c r="E1191">
        <v>0.63257755692624096</v>
      </c>
      <c r="H1191">
        <v>0.80193062633011403</v>
      </c>
    </row>
    <row r="1192" spans="1:8" x14ac:dyDescent="0.2">
      <c r="A1192" t="s">
        <v>1199</v>
      </c>
      <c r="B1192">
        <v>0.79863516663992395</v>
      </c>
      <c r="C1192">
        <f t="shared" si="18"/>
        <v>-9.7651570248108763E-2</v>
      </c>
      <c r="D1192">
        <v>0.14703354221295001</v>
      </c>
      <c r="E1192">
        <v>0.63257755692624096</v>
      </c>
      <c r="H1192">
        <v>0.79736436845873904</v>
      </c>
    </row>
    <row r="1193" spans="1:8" x14ac:dyDescent="0.2">
      <c r="A1193" t="s">
        <v>1200</v>
      </c>
      <c r="B1193">
        <v>0.84606692580244602</v>
      </c>
      <c r="C1193">
        <f t="shared" si="18"/>
        <v>-7.2595281928948846E-2</v>
      </c>
      <c r="D1193">
        <v>0.14734656859051501</v>
      </c>
      <c r="E1193">
        <v>0.63339246431023599</v>
      </c>
      <c r="H1193">
        <v>0.85563633834854602</v>
      </c>
    </row>
    <row r="1194" spans="1:8" x14ac:dyDescent="0.2">
      <c r="A1194" t="s">
        <v>1201</v>
      </c>
      <c r="B1194">
        <v>0.87121805177397904</v>
      </c>
      <c r="C1194">
        <f t="shared" si="18"/>
        <v>-5.987313450962041E-2</v>
      </c>
      <c r="D1194">
        <v>0.14776896467992101</v>
      </c>
      <c r="E1194">
        <v>0.63420269369130999</v>
      </c>
      <c r="H1194">
        <v>0.87063048838165102</v>
      </c>
    </row>
    <row r="1195" spans="1:8" x14ac:dyDescent="0.2">
      <c r="A1195" t="s">
        <v>1202</v>
      </c>
      <c r="B1195">
        <v>0.888097033591423</v>
      </c>
      <c r="C1195">
        <f t="shared" si="18"/>
        <v>-5.153958056029919E-2</v>
      </c>
      <c r="D1195">
        <v>0.14778259489996601</v>
      </c>
      <c r="E1195">
        <v>0.63420269369130999</v>
      </c>
      <c r="H1195">
        <v>0.88098818640089305</v>
      </c>
    </row>
    <row r="1196" spans="1:8" x14ac:dyDescent="0.2">
      <c r="A1196" t="s">
        <v>1203</v>
      </c>
      <c r="B1196">
        <v>0.81907353676838401</v>
      </c>
      <c r="C1196">
        <f t="shared" si="18"/>
        <v>-8.6677105346978381E-2</v>
      </c>
      <c r="D1196">
        <v>0.14799641383878601</v>
      </c>
      <c r="E1196">
        <v>0.63438811323236599</v>
      </c>
      <c r="H1196">
        <v>0.81655765642157196</v>
      </c>
    </row>
    <row r="1197" spans="1:8" x14ac:dyDescent="0.2">
      <c r="A1197" t="s">
        <v>1204</v>
      </c>
      <c r="B1197">
        <v>0.86436100612583899</v>
      </c>
      <c r="C1197">
        <f t="shared" si="18"/>
        <v>-6.3304833651776776E-2</v>
      </c>
      <c r="D1197">
        <v>0.148073415969147</v>
      </c>
      <c r="E1197">
        <v>0.63438811323236599</v>
      </c>
      <c r="H1197">
        <v>0.84704574509477004</v>
      </c>
    </row>
    <row r="1198" spans="1:8" x14ac:dyDescent="0.2">
      <c r="A1198" t="s">
        <v>1205</v>
      </c>
      <c r="B1198">
        <v>2.49815816999409</v>
      </c>
      <c r="C1198">
        <f t="shared" si="18"/>
        <v>0.39761993210896301</v>
      </c>
      <c r="D1198">
        <v>0.14826971454445401</v>
      </c>
      <c r="E1198">
        <v>0.63469842717275105</v>
      </c>
      <c r="H1198">
        <v>2.3369866751557602</v>
      </c>
    </row>
    <row r="1199" spans="1:8" x14ac:dyDescent="0.2">
      <c r="A1199" t="s">
        <v>1206</v>
      </c>
      <c r="B1199">
        <v>0.84760421447837297</v>
      </c>
      <c r="C1199">
        <f t="shared" si="18"/>
        <v>-7.1806892546246476E-2</v>
      </c>
      <c r="D1199">
        <v>0.14849984142418499</v>
      </c>
      <c r="E1199">
        <v>0.63492154583636795</v>
      </c>
      <c r="H1199">
        <v>0.84859234024725905</v>
      </c>
    </row>
    <row r="1200" spans="1:8" x14ac:dyDescent="0.2">
      <c r="A1200" t="s">
        <v>1207</v>
      </c>
      <c r="B1200">
        <v>0.85819005120089897</v>
      </c>
      <c r="C1200">
        <f t="shared" si="18"/>
        <v>-6.6416524449811082E-2</v>
      </c>
      <c r="D1200">
        <v>0.14856965914477099</v>
      </c>
      <c r="E1200">
        <v>0.63492154583636795</v>
      </c>
      <c r="H1200">
        <v>0.83812556173264796</v>
      </c>
    </row>
    <row r="1201" spans="1:8" x14ac:dyDescent="0.2">
      <c r="A1201" t="s">
        <v>1208</v>
      </c>
      <c r="B1201">
        <v>0.77658487363339801</v>
      </c>
      <c r="C1201">
        <f t="shared" si="18"/>
        <v>-0.10981107292147346</v>
      </c>
      <c r="D1201">
        <v>0.149139847171643</v>
      </c>
      <c r="E1201">
        <v>0.63678532056164106</v>
      </c>
      <c r="H1201">
        <v>0.79039519759879895</v>
      </c>
    </row>
    <row r="1202" spans="1:8" x14ac:dyDescent="0.2">
      <c r="A1202" t="s">
        <v>1209</v>
      </c>
      <c r="B1202">
        <v>1.2396619765821599</v>
      </c>
      <c r="C1202">
        <f t="shared" si="18"/>
        <v>9.3303280551108453E-2</v>
      </c>
      <c r="D1202">
        <v>0.14939740724773001</v>
      </c>
      <c r="E1202">
        <v>0.63678532056164106</v>
      </c>
      <c r="H1202">
        <v>1.21863737479962</v>
      </c>
    </row>
    <row r="1203" spans="1:8" x14ac:dyDescent="0.2">
      <c r="A1203" t="s">
        <v>1210</v>
      </c>
      <c r="B1203">
        <v>0.81609058497502696</v>
      </c>
      <c r="C1203">
        <f t="shared" si="18"/>
        <v>-8.8261632457729541E-2</v>
      </c>
      <c r="D1203">
        <v>0.14945524134179899</v>
      </c>
      <c r="E1203">
        <v>0.63678532056164106</v>
      </c>
      <c r="H1203">
        <v>0.814718562600802</v>
      </c>
    </row>
    <row r="1204" spans="1:8" x14ac:dyDescent="0.2">
      <c r="A1204" t="s">
        <v>1211</v>
      </c>
      <c r="B1204">
        <v>0.85713931345838201</v>
      </c>
      <c r="C1204">
        <f t="shared" si="18"/>
        <v>-6.6948585137373465E-2</v>
      </c>
      <c r="D1204">
        <v>0.149694125238445</v>
      </c>
      <c r="E1204">
        <v>0.63678532056164106</v>
      </c>
      <c r="H1204">
        <v>0.83751005014184399</v>
      </c>
    </row>
    <row r="1205" spans="1:8" x14ac:dyDescent="0.2">
      <c r="A1205" t="s">
        <v>1212</v>
      </c>
      <c r="B1205">
        <v>0.87719337929834496</v>
      </c>
      <c r="C1205">
        <f t="shared" si="18"/>
        <v>-5.6904654861644241E-2</v>
      </c>
      <c r="D1205">
        <v>0.14972990193798999</v>
      </c>
      <c r="E1205">
        <v>0.63678532056164106</v>
      </c>
      <c r="H1205">
        <v>0.87508976162958296</v>
      </c>
    </row>
    <row r="1206" spans="1:8" x14ac:dyDescent="0.2">
      <c r="A1206" t="s">
        <v>1213</v>
      </c>
      <c r="B1206">
        <v>0.80689062479957896</v>
      </c>
      <c r="C1206">
        <f t="shared" si="18"/>
        <v>-9.3185330538490277E-2</v>
      </c>
      <c r="D1206">
        <v>0.14981898840249899</v>
      </c>
      <c r="E1206">
        <v>0.63678532056164106</v>
      </c>
      <c r="H1206">
        <v>0.75052192763048198</v>
      </c>
    </row>
    <row r="1207" spans="1:8" x14ac:dyDescent="0.2">
      <c r="A1207" t="s">
        <v>1214</v>
      </c>
      <c r="B1207">
        <v>0.84313996078498998</v>
      </c>
      <c r="C1207">
        <f t="shared" si="18"/>
        <v>-7.4100326737947281E-2</v>
      </c>
      <c r="D1207">
        <v>0.14987570191204899</v>
      </c>
      <c r="E1207">
        <v>0.63678532056164106</v>
      </c>
      <c r="H1207">
        <v>0.84143918112902605</v>
      </c>
    </row>
    <row r="1208" spans="1:8" x14ac:dyDescent="0.2">
      <c r="A1208" t="s">
        <v>1215</v>
      </c>
      <c r="B1208">
        <v>0.73728210258975602</v>
      </c>
      <c r="C1208">
        <f t="shared" si="18"/>
        <v>-0.13236630840105135</v>
      </c>
      <c r="D1208">
        <v>0.15025584995305899</v>
      </c>
      <c r="E1208">
        <v>0.63786546402183797</v>
      </c>
      <c r="H1208">
        <v>0.76597786072523399</v>
      </c>
    </row>
    <row r="1209" spans="1:8" x14ac:dyDescent="0.2">
      <c r="A1209" t="s">
        <v>1216</v>
      </c>
      <c r="B1209">
        <v>0.73001206485595704</v>
      </c>
      <c r="C1209">
        <f t="shared" si="18"/>
        <v>-0.13666996226712111</v>
      </c>
      <c r="D1209">
        <v>0.15037889940249399</v>
      </c>
      <c r="E1209">
        <v>0.63786546402183797</v>
      </c>
      <c r="H1209">
        <v>0.751762621642313</v>
      </c>
    </row>
    <row r="1210" spans="1:8" x14ac:dyDescent="0.2">
      <c r="A1210" t="s">
        <v>1217</v>
      </c>
      <c r="B1210">
        <v>0.76687646148655697</v>
      </c>
      <c r="C1210">
        <f t="shared" si="18"/>
        <v>-0.11527459226477416</v>
      </c>
      <c r="D1210">
        <v>0.15092156123123401</v>
      </c>
      <c r="E1210">
        <v>0.639170678244389</v>
      </c>
      <c r="H1210">
        <v>0.78366719591679901</v>
      </c>
    </row>
    <row r="1211" spans="1:8" x14ac:dyDescent="0.2">
      <c r="A1211" t="s">
        <v>1218</v>
      </c>
      <c r="B1211">
        <v>0.79367590772130303</v>
      </c>
      <c r="C1211">
        <f t="shared" si="18"/>
        <v>-0.10035680263817055</v>
      </c>
      <c r="D1211">
        <v>0.15093608912484599</v>
      </c>
      <c r="E1211">
        <v>0.639170678244389</v>
      </c>
      <c r="H1211">
        <v>0.78279755262246498</v>
      </c>
    </row>
    <row r="1212" spans="1:8" x14ac:dyDescent="0.2">
      <c r="A1212" t="s">
        <v>1219</v>
      </c>
      <c r="B1212">
        <v>0.86482265523005397</v>
      </c>
      <c r="C1212">
        <f t="shared" si="18"/>
        <v>-6.3072941958858139E-2</v>
      </c>
      <c r="D1212">
        <v>0.15106145846685301</v>
      </c>
      <c r="E1212">
        <v>0.63917333871524096</v>
      </c>
      <c r="H1212">
        <v>0.85731723004359295</v>
      </c>
    </row>
    <row r="1213" spans="1:8" x14ac:dyDescent="0.2">
      <c r="A1213" t="s">
        <v>1220</v>
      </c>
      <c r="B1213">
        <v>0.82387075890886596</v>
      </c>
      <c r="C1213">
        <f t="shared" si="18"/>
        <v>-8.4140910990936416E-2</v>
      </c>
      <c r="D1213">
        <v>0.15229282403438299</v>
      </c>
      <c r="E1213">
        <v>0.64385184022456898</v>
      </c>
      <c r="H1213">
        <v>0.83042785215672599</v>
      </c>
    </row>
    <row r="1214" spans="1:8" x14ac:dyDescent="0.2">
      <c r="A1214" t="s">
        <v>1221</v>
      </c>
      <c r="B1214">
        <v>0.85389897746075805</v>
      </c>
      <c r="C1214">
        <f t="shared" si="18"/>
        <v>-6.8593506508324298E-2</v>
      </c>
      <c r="D1214">
        <v>0.15262293266407201</v>
      </c>
      <c r="E1214">
        <v>0.64471550451006399</v>
      </c>
      <c r="H1214">
        <v>0.86507284500495196</v>
      </c>
    </row>
    <row r="1215" spans="1:8" x14ac:dyDescent="0.2">
      <c r="A1215" t="s">
        <v>1222</v>
      </c>
      <c r="B1215">
        <v>0.46336804766019402</v>
      </c>
      <c r="C1215">
        <f t="shared" si="18"/>
        <v>-0.33407391703567929</v>
      </c>
      <c r="D1215">
        <v>0.15283862705735601</v>
      </c>
      <c r="E1215">
        <v>0.645094831171244</v>
      </c>
      <c r="H1215">
        <v>0.504936012309952</v>
      </c>
    </row>
    <row r="1216" spans="1:8" x14ac:dyDescent="0.2">
      <c r="A1216" t="s">
        <v>1223</v>
      </c>
      <c r="B1216">
        <v>0.83683690993915405</v>
      </c>
      <c r="C1216">
        <f t="shared" si="18"/>
        <v>-7.735917284894718E-2</v>
      </c>
      <c r="D1216">
        <v>0.15312138699410699</v>
      </c>
      <c r="E1216">
        <v>0.64575636786650403</v>
      </c>
      <c r="H1216">
        <v>0.84609795144646405</v>
      </c>
    </row>
    <row r="1217" spans="1:8" x14ac:dyDescent="0.2">
      <c r="A1217" t="s">
        <v>1224</v>
      </c>
      <c r="B1217">
        <v>0.86797565449391401</v>
      </c>
      <c r="C1217">
        <f t="shared" si="18"/>
        <v>-6.1492456006954549E-2</v>
      </c>
      <c r="D1217">
        <v>0.153586115094382</v>
      </c>
      <c r="E1217">
        <v>0.64650170170765797</v>
      </c>
      <c r="H1217">
        <v>0.86460964472384005</v>
      </c>
    </row>
    <row r="1218" spans="1:8" x14ac:dyDescent="0.2">
      <c r="A1218" t="s">
        <v>1225</v>
      </c>
      <c r="B1218">
        <v>0.86387921233344001</v>
      </c>
      <c r="C1218">
        <f t="shared" si="18"/>
        <v>-6.3546976368558536E-2</v>
      </c>
      <c r="D1218">
        <v>0.15358797388970999</v>
      </c>
      <c r="E1218">
        <v>0.64650170170765797</v>
      </c>
      <c r="H1218">
        <v>0.845842768712601</v>
      </c>
    </row>
    <row r="1219" spans="1:8" x14ac:dyDescent="0.2">
      <c r="A1219" t="s">
        <v>1226</v>
      </c>
      <c r="B1219">
        <v>0.82898856835825296</v>
      </c>
      <c r="C1219">
        <f t="shared" ref="C1219:C1282" si="19">LOG10(B1219)</f>
        <v>-8.1451458271392246E-2</v>
      </c>
      <c r="D1219">
        <v>0.153676634012476</v>
      </c>
      <c r="E1219">
        <v>0.64650170170765797</v>
      </c>
      <c r="H1219">
        <v>0.83328536229216699</v>
      </c>
    </row>
    <row r="1220" spans="1:8" x14ac:dyDescent="0.2">
      <c r="A1220" t="s">
        <v>1227</v>
      </c>
      <c r="B1220">
        <v>0.65736238905969802</v>
      </c>
      <c r="C1220">
        <f t="shared" si="19"/>
        <v>-0.18219514767012934</v>
      </c>
      <c r="D1220">
        <v>0.153902856418353</v>
      </c>
      <c r="E1220">
        <v>0.64692226110552797</v>
      </c>
      <c r="H1220">
        <v>0.66881344864048797</v>
      </c>
    </row>
    <row r="1221" spans="1:8" x14ac:dyDescent="0.2">
      <c r="A1221" t="s">
        <v>1228</v>
      </c>
      <c r="B1221">
        <v>0.77629347217987699</v>
      </c>
      <c r="C1221">
        <f t="shared" si="19"/>
        <v>-0.1099740657858011</v>
      </c>
      <c r="D1221">
        <v>0.154171188929318</v>
      </c>
      <c r="E1221">
        <v>0.64751899350313802</v>
      </c>
      <c r="H1221">
        <v>0.77495803116282103</v>
      </c>
    </row>
    <row r="1222" spans="1:8" x14ac:dyDescent="0.2">
      <c r="A1222" t="s">
        <v>1229</v>
      </c>
      <c r="B1222">
        <v>0.424754043688511</v>
      </c>
      <c r="C1222">
        <f t="shared" si="19"/>
        <v>-0.37186247792507926</v>
      </c>
      <c r="D1222">
        <v>0.154382962837599</v>
      </c>
      <c r="E1222">
        <v>0.64787739687129897</v>
      </c>
      <c r="H1222">
        <v>0.49246845645044701</v>
      </c>
    </row>
    <row r="1223" spans="1:8" x14ac:dyDescent="0.2">
      <c r="A1223" t="s">
        <v>1230</v>
      </c>
      <c r="B1223">
        <v>0.80607236951809202</v>
      </c>
      <c r="C1223">
        <f t="shared" si="19"/>
        <v>-9.362596530230631E-2</v>
      </c>
      <c r="D1223">
        <v>0.154975470725981</v>
      </c>
      <c r="E1223">
        <v>0.64942373378115503</v>
      </c>
      <c r="H1223">
        <v>0.82579863439725698</v>
      </c>
    </row>
    <row r="1224" spans="1:8" x14ac:dyDescent="0.2">
      <c r="A1224" t="s">
        <v>1231</v>
      </c>
      <c r="B1224">
        <v>0.65990773164359995</v>
      </c>
      <c r="C1224">
        <f t="shared" si="19"/>
        <v>-0.18051678330558318</v>
      </c>
      <c r="D1224">
        <v>0.155004923187813</v>
      </c>
      <c r="E1224">
        <v>0.64942373378115503</v>
      </c>
      <c r="H1224">
        <v>0.67138894891232603</v>
      </c>
    </row>
    <row r="1225" spans="1:8" x14ac:dyDescent="0.2">
      <c r="A1225" t="s">
        <v>1232</v>
      </c>
      <c r="B1225">
        <v>0.85226709740412399</v>
      </c>
      <c r="C1225">
        <f t="shared" si="19"/>
        <v>-6.9424277592429348E-2</v>
      </c>
      <c r="D1225">
        <v>0.15590305278862601</v>
      </c>
      <c r="E1225">
        <v>0.652652975889641</v>
      </c>
      <c r="H1225">
        <v>0.85449932173293897</v>
      </c>
    </row>
    <row r="1226" spans="1:8" x14ac:dyDescent="0.2">
      <c r="A1226" t="s">
        <v>1233</v>
      </c>
      <c r="B1226">
        <v>0.84405612369594396</v>
      </c>
      <c r="C1226">
        <f t="shared" si="19"/>
        <v>-7.3628674937047389E-2</v>
      </c>
      <c r="D1226">
        <v>0.15667869744093599</v>
      </c>
      <c r="E1226">
        <v>0.65536460872437197</v>
      </c>
      <c r="H1226">
        <v>0.85409865708224697</v>
      </c>
    </row>
    <row r="1227" spans="1:8" x14ac:dyDescent="0.2">
      <c r="A1227" t="s">
        <v>1234</v>
      </c>
      <c r="B1227">
        <v>0.71075177228253805</v>
      </c>
      <c r="C1227">
        <f t="shared" si="19"/>
        <v>-0.14828204870882941</v>
      </c>
      <c r="D1227">
        <v>0.15723595007272301</v>
      </c>
      <c r="E1227">
        <v>0.65715906049970196</v>
      </c>
      <c r="H1227">
        <v>0.71337573548679101</v>
      </c>
    </row>
    <row r="1228" spans="1:8" x14ac:dyDescent="0.2">
      <c r="A1228" t="s">
        <v>1235</v>
      </c>
      <c r="B1228">
        <v>0.86396096599024197</v>
      </c>
      <c r="C1228">
        <f t="shared" si="19"/>
        <v>-6.3505878629894472E-2</v>
      </c>
      <c r="D1228">
        <v>0.157623295454794</v>
      </c>
      <c r="E1228">
        <v>0.65824104801170702</v>
      </c>
      <c r="H1228">
        <v>0.86857138246542598</v>
      </c>
    </row>
    <row r="1229" spans="1:8" x14ac:dyDescent="0.2">
      <c r="A1229" t="s">
        <v>1236</v>
      </c>
      <c r="B1229">
        <v>0.81514752014076797</v>
      </c>
      <c r="C1229">
        <f t="shared" si="19"/>
        <v>-8.8763788333001817E-2</v>
      </c>
      <c r="D1229">
        <v>0.15808244398612301</v>
      </c>
      <c r="E1229">
        <v>0.65933851610204797</v>
      </c>
      <c r="H1229">
        <v>0.82916935707207495</v>
      </c>
    </row>
    <row r="1230" spans="1:8" x14ac:dyDescent="0.2">
      <c r="A1230" t="s">
        <v>1237</v>
      </c>
      <c r="B1230">
        <v>0.93977694241311505</v>
      </c>
      <c r="C1230">
        <f t="shared" si="19"/>
        <v>-2.697521467122194E-2</v>
      </c>
      <c r="D1230">
        <v>0.15819128120426801</v>
      </c>
      <c r="E1230">
        <v>0.65933851610204797</v>
      </c>
      <c r="H1230">
        <v>0.91213722803430697</v>
      </c>
    </row>
    <row r="1231" spans="1:8" x14ac:dyDescent="0.2">
      <c r="A1231" t="s">
        <v>1238</v>
      </c>
      <c r="B1231">
        <v>0.74191443547860902</v>
      </c>
      <c r="C1231">
        <f t="shared" si="19"/>
        <v>-0.1296461787401583</v>
      </c>
      <c r="D1231">
        <v>0.15827212623058501</v>
      </c>
      <c r="E1231">
        <v>0.65933851610204797</v>
      </c>
      <c r="H1231">
        <v>0.761627940406985</v>
      </c>
    </row>
    <row r="1232" spans="1:8" x14ac:dyDescent="0.2">
      <c r="A1232" t="s">
        <v>1239</v>
      </c>
      <c r="B1232">
        <v>0.66975710077260897</v>
      </c>
      <c r="C1232">
        <f t="shared" si="19"/>
        <v>-0.17408267330017327</v>
      </c>
      <c r="D1232">
        <v>0.158688699832814</v>
      </c>
      <c r="E1232">
        <v>0.66039109673504204</v>
      </c>
      <c r="H1232">
        <v>0.67786834593767498</v>
      </c>
    </row>
    <row r="1233" spans="1:8" x14ac:dyDescent="0.2">
      <c r="A1233" t="s">
        <v>1240</v>
      </c>
      <c r="B1233">
        <v>0.82958680506434002</v>
      </c>
      <c r="C1233">
        <f t="shared" si="19"/>
        <v>-8.1138164204983265E-2</v>
      </c>
      <c r="D1233">
        <v>0.15887258097917301</v>
      </c>
      <c r="E1233">
        <v>0.66039109673504204</v>
      </c>
      <c r="H1233">
        <v>0.83582840803117597</v>
      </c>
    </row>
    <row r="1234" spans="1:8" x14ac:dyDescent="0.2">
      <c r="A1234" t="s">
        <v>1241</v>
      </c>
      <c r="B1234">
        <v>0.82719508854684398</v>
      </c>
      <c r="C1234">
        <f t="shared" si="19"/>
        <v>-8.2392052856680276E-2</v>
      </c>
      <c r="D1234">
        <v>0.158911440724884</v>
      </c>
      <c r="E1234">
        <v>0.66039109673504204</v>
      </c>
      <c r="H1234">
        <v>0.83829379870994003</v>
      </c>
    </row>
    <row r="1235" spans="1:8" x14ac:dyDescent="0.2">
      <c r="A1235" t="s">
        <v>1242</v>
      </c>
      <c r="B1235">
        <v>0.80053242480271003</v>
      </c>
      <c r="C1235">
        <f t="shared" si="19"/>
        <v>-9.6621072704453248E-2</v>
      </c>
      <c r="D1235">
        <v>0.15915446482272499</v>
      </c>
      <c r="E1235">
        <v>0.66086505490408898</v>
      </c>
      <c r="H1235">
        <v>0.802507489310475</v>
      </c>
    </row>
    <row r="1236" spans="1:8" x14ac:dyDescent="0.2">
      <c r="A1236" t="s">
        <v>1243</v>
      </c>
      <c r="B1236">
        <v>1.2927296981824199</v>
      </c>
      <c r="C1236">
        <f t="shared" si="19"/>
        <v>0.11150772607158306</v>
      </c>
      <c r="D1236">
        <v>0.15969145462215001</v>
      </c>
      <c r="E1236">
        <v>0.66213535893435504</v>
      </c>
      <c r="H1236">
        <v>1.2552851138212799</v>
      </c>
    </row>
    <row r="1237" spans="1:8" x14ac:dyDescent="0.2">
      <c r="A1237" t="s">
        <v>1244</v>
      </c>
      <c r="B1237">
        <v>0.82192362003786701</v>
      </c>
      <c r="C1237">
        <f t="shared" si="19"/>
        <v>-8.516853883137937E-2</v>
      </c>
      <c r="D1237">
        <v>0.15971883365395501</v>
      </c>
      <c r="E1237">
        <v>0.66213535893435504</v>
      </c>
      <c r="H1237">
        <v>0.82853487045030105</v>
      </c>
    </row>
    <row r="1238" spans="1:8" x14ac:dyDescent="0.2">
      <c r="A1238" t="s">
        <v>1245</v>
      </c>
      <c r="B1238">
        <v>1.5932020064086101</v>
      </c>
      <c r="C1238">
        <f t="shared" si="19"/>
        <v>0.20227084466902473</v>
      </c>
      <c r="D1238">
        <v>0.15992198936028601</v>
      </c>
      <c r="E1238">
        <v>0.66223508843035195</v>
      </c>
      <c r="H1238">
        <v>1.49228571120092</v>
      </c>
    </row>
    <row r="1239" spans="1:8" x14ac:dyDescent="0.2">
      <c r="A1239" t="s">
        <v>1246</v>
      </c>
      <c r="B1239">
        <v>0.85098549274637303</v>
      </c>
      <c r="C1239">
        <f t="shared" si="19"/>
        <v>-7.0077843527516656E-2</v>
      </c>
      <c r="D1239">
        <v>0.16000137382450699</v>
      </c>
      <c r="E1239">
        <v>0.66223508843035195</v>
      </c>
      <c r="H1239">
        <v>0.83925612996612398</v>
      </c>
    </row>
    <row r="1240" spans="1:8" x14ac:dyDescent="0.2">
      <c r="A1240" t="s">
        <v>1247</v>
      </c>
      <c r="B1240">
        <v>0.84035901742920405</v>
      </c>
      <c r="C1240">
        <f t="shared" si="19"/>
        <v>-7.5535135393098307E-2</v>
      </c>
      <c r="D1240">
        <v>0.160230475663351</v>
      </c>
      <c r="E1240">
        <v>0.66246924327033596</v>
      </c>
      <c r="H1240">
        <v>0.83872278716846205</v>
      </c>
    </row>
    <row r="1241" spans="1:8" x14ac:dyDescent="0.2">
      <c r="A1241" t="s">
        <v>1248</v>
      </c>
      <c r="B1241">
        <v>0.88644322161080502</v>
      </c>
      <c r="C1241">
        <f t="shared" si="19"/>
        <v>-5.2349076567085179E-2</v>
      </c>
      <c r="D1241">
        <v>0.16031652257127599</v>
      </c>
      <c r="E1241">
        <v>0.66246924327033596</v>
      </c>
      <c r="H1241">
        <v>0.87139750922137205</v>
      </c>
    </row>
    <row r="1242" spans="1:8" x14ac:dyDescent="0.2">
      <c r="A1242" t="s">
        <v>1249</v>
      </c>
      <c r="B1242">
        <v>0.82371031669681005</v>
      </c>
      <c r="C1242">
        <f t="shared" si="19"/>
        <v>-8.422549458880868E-2</v>
      </c>
      <c r="D1242">
        <v>0.160451458027562</v>
      </c>
      <c r="E1242">
        <v>0.66249256320163397</v>
      </c>
      <c r="H1242">
        <v>0.82958255443511197</v>
      </c>
    </row>
    <row r="1243" spans="1:8" x14ac:dyDescent="0.2">
      <c r="A1243" t="s">
        <v>1250</v>
      </c>
      <c r="B1243">
        <v>0.68945583903062602</v>
      </c>
      <c r="C1243">
        <f t="shared" si="19"/>
        <v>-0.16149354599215329</v>
      </c>
      <c r="D1243">
        <v>0.16085578158545699</v>
      </c>
      <c r="E1243">
        <v>0.66362723417381997</v>
      </c>
      <c r="H1243">
        <v>0.67599267259529106</v>
      </c>
    </row>
    <row r="1244" spans="1:8" x14ac:dyDescent="0.2">
      <c r="A1244" t="s">
        <v>1251</v>
      </c>
      <c r="B1244">
        <v>0.85774541947232597</v>
      </c>
      <c r="C1244">
        <f t="shared" si="19"/>
        <v>-6.6641592482753351E-2</v>
      </c>
      <c r="D1244">
        <v>0.161588798797938</v>
      </c>
      <c r="E1244">
        <v>0.66463161245166003</v>
      </c>
      <c r="H1244">
        <v>0.86822863486537805</v>
      </c>
    </row>
    <row r="1245" spans="1:8" x14ac:dyDescent="0.2">
      <c r="A1245" t="s">
        <v>1252</v>
      </c>
      <c r="B1245">
        <v>1.31169638873491</v>
      </c>
      <c r="C1245">
        <f t="shared" si="19"/>
        <v>0.11783332287807663</v>
      </c>
      <c r="D1245">
        <v>0.16161246030436299</v>
      </c>
      <c r="E1245">
        <v>0.66463161245166003</v>
      </c>
      <c r="H1245">
        <v>1.2882565850399199</v>
      </c>
    </row>
    <row r="1246" spans="1:8" x14ac:dyDescent="0.2">
      <c r="A1246" t="s">
        <v>1253</v>
      </c>
      <c r="B1246">
        <v>0.80182818682068302</v>
      </c>
      <c r="C1246">
        <f t="shared" si="19"/>
        <v>-9.59186809795846E-2</v>
      </c>
      <c r="D1246">
        <v>0.161627818727519</v>
      </c>
      <c r="E1246">
        <v>0.66463161245166003</v>
      </c>
      <c r="H1246">
        <v>0.80222058772854399</v>
      </c>
    </row>
    <row r="1247" spans="1:8" x14ac:dyDescent="0.2">
      <c r="A1247" t="s">
        <v>1254</v>
      </c>
      <c r="B1247">
        <v>0.84991396797299701</v>
      </c>
      <c r="C1247">
        <f t="shared" si="19"/>
        <v>-7.0625033256961331E-2</v>
      </c>
      <c r="D1247">
        <v>0.16175287697191301</v>
      </c>
      <c r="E1247">
        <v>0.66463161245166003</v>
      </c>
      <c r="H1247">
        <v>0.84886010256590305</v>
      </c>
    </row>
    <row r="1248" spans="1:8" x14ac:dyDescent="0.2">
      <c r="A1248" t="s">
        <v>1255</v>
      </c>
      <c r="B1248">
        <v>0.83230928441319896</v>
      </c>
      <c r="C1248">
        <f t="shared" si="19"/>
        <v>-7.9715260783451328E-2</v>
      </c>
      <c r="D1248">
        <v>0.16175503937319699</v>
      </c>
      <c r="E1248">
        <v>0.66463161245166003</v>
      </c>
      <c r="H1248">
        <v>0.82518495019867699</v>
      </c>
    </row>
    <row r="1249" spans="1:8" x14ac:dyDescent="0.2">
      <c r="A1249" t="s">
        <v>1256</v>
      </c>
      <c r="B1249">
        <v>0.89846279071739299</v>
      </c>
      <c r="C1249">
        <f t="shared" si="19"/>
        <v>-4.6499904220818143E-2</v>
      </c>
      <c r="D1249">
        <v>0.161877488747009</v>
      </c>
      <c r="E1249">
        <v>0.66463161245166003</v>
      </c>
      <c r="H1249">
        <v>0.89061668310614805</v>
      </c>
    </row>
    <row r="1250" spans="1:8" x14ac:dyDescent="0.2">
      <c r="A1250" t="s">
        <v>1257</v>
      </c>
      <c r="B1250">
        <v>0.80235374604298204</v>
      </c>
      <c r="C1250">
        <f t="shared" si="19"/>
        <v>-9.5634115403014877E-2</v>
      </c>
      <c r="D1250">
        <v>0.162451576026238</v>
      </c>
      <c r="E1250">
        <v>0.66645466417809596</v>
      </c>
      <c r="H1250">
        <v>0.80936120234030096</v>
      </c>
    </row>
    <row r="1251" spans="1:8" x14ac:dyDescent="0.2">
      <c r="A1251" t="s">
        <v>1258</v>
      </c>
      <c r="B1251">
        <v>1.1612793296211401</v>
      </c>
      <c r="C1251">
        <f t="shared" si="19"/>
        <v>6.4936695812688586E-2</v>
      </c>
      <c r="D1251">
        <v>0.16258610637085</v>
      </c>
      <c r="E1251">
        <v>0.66647296723538796</v>
      </c>
      <c r="H1251">
        <v>1.1839620959905199</v>
      </c>
    </row>
    <row r="1252" spans="1:8" x14ac:dyDescent="0.2">
      <c r="A1252" t="s">
        <v>1259</v>
      </c>
      <c r="B1252">
        <v>1.7236395975765699</v>
      </c>
      <c r="C1252">
        <f t="shared" si="19"/>
        <v>0.23644646267988556</v>
      </c>
      <c r="D1252">
        <v>0.16299106523719001</v>
      </c>
      <c r="E1252">
        <v>0.66759889550388696</v>
      </c>
      <c r="H1252">
        <v>1.6589151718716499</v>
      </c>
    </row>
    <row r="1253" spans="1:8" x14ac:dyDescent="0.2">
      <c r="A1253" t="s">
        <v>1260</v>
      </c>
      <c r="B1253">
        <v>0.81456944688560495</v>
      </c>
      <c r="C1253">
        <f t="shared" si="19"/>
        <v>-8.9071883591824871E-2</v>
      </c>
      <c r="D1253">
        <v>0.16335492755884501</v>
      </c>
      <c r="E1253">
        <v>0.66849099740506002</v>
      </c>
      <c r="H1253">
        <v>0.82048283669965705</v>
      </c>
    </row>
    <row r="1254" spans="1:8" x14ac:dyDescent="0.2">
      <c r="A1254" t="s">
        <v>1261</v>
      </c>
      <c r="B1254">
        <v>0.89708054027013495</v>
      </c>
      <c r="C1254">
        <f t="shared" si="19"/>
        <v>-4.7168564063304733E-2</v>
      </c>
      <c r="D1254">
        <v>0.163469793081292</v>
      </c>
      <c r="E1254">
        <v>0.66849099740506002</v>
      </c>
      <c r="H1254">
        <v>0.86432821400305104</v>
      </c>
    </row>
    <row r="1255" spans="1:8" x14ac:dyDescent="0.2">
      <c r="A1255" t="s">
        <v>1262</v>
      </c>
      <c r="B1255">
        <v>0.86674448335278798</v>
      </c>
      <c r="C1255">
        <f t="shared" si="19"/>
        <v>-6.2108913856241003E-2</v>
      </c>
      <c r="D1255">
        <v>0.16398641494687299</v>
      </c>
      <c r="E1255">
        <v>0.66930232463648698</v>
      </c>
      <c r="H1255">
        <v>0.85420892264313997</v>
      </c>
    </row>
    <row r="1256" spans="1:8" x14ac:dyDescent="0.2">
      <c r="A1256" t="s">
        <v>1263</v>
      </c>
      <c r="B1256">
        <v>1.3779364929989699</v>
      </c>
      <c r="C1256">
        <f t="shared" si="19"/>
        <v>0.13922920205950465</v>
      </c>
      <c r="D1256">
        <v>0.164024546127264</v>
      </c>
      <c r="E1256">
        <v>0.66930232463648698</v>
      </c>
      <c r="H1256">
        <v>1.3623232668966101</v>
      </c>
    </row>
    <row r="1257" spans="1:8" x14ac:dyDescent="0.2">
      <c r="A1257" t="s">
        <v>1264</v>
      </c>
      <c r="B1257">
        <v>0.86564689969618203</v>
      </c>
      <c r="C1257">
        <f t="shared" si="19"/>
        <v>-6.265922205326302E-2</v>
      </c>
      <c r="D1257">
        <v>0.16408128081703899</v>
      </c>
      <c r="E1257">
        <v>0.66930232463648698</v>
      </c>
      <c r="H1257">
        <v>0.85648661504331303</v>
      </c>
    </row>
    <row r="1258" spans="1:8" x14ac:dyDescent="0.2">
      <c r="A1258" t="s">
        <v>1265</v>
      </c>
      <c r="B1258">
        <v>0.80627002921255897</v>
      </c>
      <c r="C1258">
        <f t="shared" si="19"/>
        <v>-9.3519483558603123E-2</v>
      </c>
      <c r="D1258">
        <v>0.164258641221594</v>
      </c>
      <c r="E1258">
        <v>0.66930232463648698</v>
      </c>
      <c r="H1258">
        <v>0.82530920632730198</v>
      </c>
    </row>
    <row r="1259" spans="1:8" x14ac:dyDescent="0.2">
      <c r="A1259" t="s">
        <v>1266</v>
      </c>
      <c r="B1259">
        <v>0.732279183069796</v>
      </c>
      <c r="C1259">
        <f t="shared" si="19"/>
        <v>-0.13532331163184877</v>
      </c>
      <c r="D1259">
        <v>0.16433561454895401</v>
      </c>
      <c r="E1259">
        <v>0.66930232463648698</v>
      </c>
      <c r="H1259">
        <v>0.71712260624694402</v>
      </c>
    </row>
    <row r="1260" spans="1:8" x14ac:dyDescent="0.2">
      <c r="A1260" t="s">
        <v>1267</v>
      </c>
      <c r="B1260">
        <v>0.85361199118077602</v>
      </c>
      <c r="C1260">
        <f t="shared" si="19"/>
        <v>-6.8739492755254109E-2</v>
      </c>
      <c r="D1260">
        <v>0.16445191778246199</v>
      </c>
      <c r="E1260">
        <v>0.66930232463648698</v>
      </c>
      <c r="H1260">
        <v>0.85482635637501703</v>
      </c>
    </row>
    <row r="1261" spans="1:8" x14ac:dyDescent="0.2">
      <c r="A1261" t="s">
        <v>1268</v>
      </c>
      <c r="B1261">
        <v>0.84737134407424097</v>
      </c>
      <c r="C1261">
        <f t="shared" si="19"/>
        <v>-7.1926226812323787E-2</v>
      </c>
      <c r="D1261">
        <v>0.16459472034268299</v>
      </c>
      <c r="E1261">
        <v>0.66935186272691205</v>
      </c>
      <c r="H1261">
        <v>0.84745011802088699</v>
      </c>
    </row>
    <row r="1262" spans="1:8" x14ac:dyDescent="0.2">
      <c r="A1262" t="s">
        <v>1269</v>
      </c>
      <c r="B1262">
        <v>0.83703491089807203</v>
      </c>
      <c r="C1262">
        <f t="shared" si="19"/>
        <v>-7.7256428154639956E-2</v>
      </c>
      <c r="D1262">
        <v>0.16517098192715801</v>
      </c>
      <c r="E1262">
        <v>0.67116265772780204</v>
      </c>
      <c r="H1262">
        <v>0.83609446719917602</v>
      </c>
    </row>
    <row r="1263" spans="1:8" x14ac:dyDescent="0.2">
      <c r="A1263" t="s">
        <v>1270</v>
      </c>
      <c r="B1263">
        <v>0.839788315210237</v>
      </c>
      <c r="C1263">
        <f t="shared" si="19"/>
        <v>-7.5830172416607722E-2</v>
      </c>
      <c r="D1263">
        <v>0.165437808414722</v>
      </c>
      <c r="E1263">
        <v>0.67171420785819103</v>
      </c>
      <c r="H1263">
        <v>0.85028422740418397</v>
      </c>
    </row>
    <row r="1264" spans="1:8" x14ac:dyDescent="0.2">
      <c r="A1264" t="s">
        <v>1271</v>
      </c>
      <c r="B1264">
        <v>0.830875139062068</v>
      </c>
      <c r="C1264">
        <f t="shared" si="19"/>
        <v>-8.0464235530715481E-2</v>
      </c>
      <c r="D1264">
        <v>0.16558828148737301</v>
      </c>
      <c r="E1264">
        <v>0.67179283795827205</v>
      </c>
      <c r="H1264">
        <v>0.83586959882476897</v>
      </c>
    </row>
    <row r="1265" spans="1:8" x14ac:dyDescent="0.2">
      <c r="A1265" t="s">
        <v>1272</v>
      </c>
      <c r="B1265">
        <v>0.87064913302976699</v>
      </c>
      <c r="C1265">
        <f t="shared" si="19"/>
        <v>-6.0156828102569414E-2</v>
      </c>
      <c r="D1265">
        <v>0.166439558592861</v>
      </c>
      <c r="E1265">
        <v>0.67471226125776695</v>
      </c>
      <c r="H1265">
        <v>0.86719596227546802</v>
      </c>
    </row>
    <row r="1266" spans="1:8" x14ac:dyDescent="0.2">
      <c r="A1266" t="s">
        <v>1273</v>
      </c>
      <c r="B1266">
        <v>0.85663010877636103</v>
      </c>
      <c r="C1266">
        <f t="shared" si="19"/>
        <v>-6.7206665118495379E-2</v>
      </c>
      <c r="D1266">
        <v>0.16662567693421801</v>
      </c>
      <c r="E1266">
        <v>0.67493278151061997</v>
      </c>
      <c r="H1266">
        <v>0.85958130580441705</v>
      </c>
    </row>
    <row r="1267" spans="1:8" x14ac:dyDescent="0.2">
      <c r="A1267" t="s">
        <v>1274</v>
      </c>
      <c r="B1267">
        <v>0.84465061314776502</v>
      </c>
      <c r="C1267">
        <f t="shared" si="19"/>
        <v>-7.3322898340663606E-2</v>
      </c>
      <c r="D1267">
        <v>0.16782645869247401</v>
      </c>
      <c r="E1267">
        <v>0.67923874336477597</v>
      </c>
      <c r="H1267">
        <v>0.84975465035588604</v>
      </c>
    </row>
    <row r="1268" spans="1:8" x14ac:dyDescent="0.2">
      <c r="A1268" t="s">
        <v>1275</v>
      </c>
      <c r="B1268">
        <v>0.84277606783687398</v>
      </c>
      <c r="C1268">
        <f t="shared" si="19"/>
        <v>-7.4287805472524213E-2</v>
      </c>
      <c r="D1268">
        <v>0.167953842280088</v>
      </c>
      <c r="E1268">
        <v>0.67923874336477597</v>
      </c>
      <c r="H1268">
        <v>0.82344725662323504</v>
      </c>
    </row>
    <row r="1269" spans="1:8" x14ac:dyDescent="0.2">
      <c r="A1269" t="s">
        <v>1276</v>
      </c>
      <c r="B1269">
        <v>1.1978962454200099</v>
      </c>
      <c r="C1269">
        <f t="shared" si="19"/>
        <v>7.8419203701939777E-2</v>
      </c>
      <c r="D1269">
        <v>0.16848886321120299</v>
      </c>
      <c r="E1269">
        <v>0.68086509076830004</v>
      </c>
      <c r="H1269">
        <v>1.1645822911455701</v>
      </c>
    </row>
    <row r="1270" spans="1:8" x14ac:dyDescent="0.2">
      <c r="A1270" t="s">
        <v>1277</v>
      </c>
      <c r="B1270">
        <v>0.86603170006055696</v>
      </c>
      <c r="C1270">
        <f t="shared" si="19"/>
        <v>-6.2466210858626192E-2</v>
      </c>
      <c r="D1270">
        <v>0.16894934226973499</v>
      </c>
      <c r="E1270">
        <v>0.68218788793547902</v>
      </c>
      <c r="H1270">
        <v>0.85299253400285102</v>
      </c>
    </row>
    <row r="1271" spans="1:8" x14ac:dyDescent="0.2">
      <c r="A1271" t="s">
        <v>1278</v>
      </c>
      <c r="B1271">
        <v>0.82312584863860505</v>
      </c>
      <c r="C1271">
        <f t="shared" si="19"/>
        <v>-8.4533759938486233E-2</v>
      </c>
      <c r="D1271">
        <v>0.169994706890155</v>
      </c>
      <c r="E1271">
        <v>0.68586840795681203</v>
      </c>
      <c r="H1271">
        <v>0.83552822066408705</v>
      </c>
    </row>
    <row r="1272" spans="1:8" x14ac:dyDescent="0.2">
      <c r="A1272" t="s">
        <v>1279</v>
      </c>
      <c r="B1272">
        <v>0.82312584863860505</v>
      </c>
      <c r="C1272">
        <f t="shared" si="19"/>
        <v>-8.4533759938486233E-2</v>
      </c>
      <c r="D1272">
        <v>0.170139354318843</v>
      </c>
      <c r="E1272">
        <v>0.68591192095181097</v>
      </c>
      <c r="H1272">
        <v>0.81780270666306598</v>
      </c>
    </row>
    <row r="1273" spans="1:8" x14ac:dyDescent="0.2">
      <c r="A1273" t="s">
        <v>1280</v>
      </c>
      <c r="B1273">
        <v>0.86939623657982801</v>
      </c>
      <c r="C1273">
        <f t="shared" si="19"/>
        <v>-6.0782244103947967E-2</v>
      </c>
      <c r="D1273">
        <v>0.17103089872852101</v>
      </c>
      <c r="E1273">
        <v>0.68896409204790898</v>
      </c>
      <c r="H1273">
        <v>0.86059939590786605</v>
      </c>
    </row>
    <row r="1274" spans="1:8" x14ac:dyDescent="0.2">
      <c r="A1274" t="s">
        <v>1281</v>
      </c>
      <c r="B1274">
        <v>0.71576160751183004</v>
      </c>
      <c r="C1274">
        <f t="shared" si="19"/>
        <v>-0.14523160029209817</v>
      </c>
      <c r="D1274">
        <v>0.17157143840178099</v>
      </c>
      <c r="E1274">
        <v>0.69059862558580198</v>
      </c>
      <c r="H1274">
        <v>0.740195013331582</v>
      </c>
    </row>
    <row r="1275" spans="1:8" x14ac:dyDescent="0.2">
      <c r="A1275" t="s">
        <v>1282</v>
      </c>
      <c r="B1275">
        <v>0.78146968220952595</v>
      </c>
      <c r="C1275">
        <f t="shared" si="19"/>
        <v>-0.10708786614704983</v>
      </c>
      <c r="D1275">
        <v>0.17233879584141301</v>
      </c>
      <c r="E1275">
        <v>0.69314284920831903</v>
      </c>
      <c r="H1275">
        <v>0.806583471916138</v>
      </c>
    </row>
    <row r="1276" spans="1:8" x14ac:dyDescent="0.2">
      <c r="A1276" t="s">
        <v>1283</v>
      </c>
      <c r="B1276">
        <v>0.85575170477295703</v>
      </c>
      <c r="C1276">
        <f t="shared" si="19"/>
        <v>-6.765222701596825E-2</v>
      </c>
      <c r="D1276">
        <v>0.172582217828571</v>
      </c>
      <c r="E1276">
        <v>0.69357747776752698</v>
      </c>
      <c r="H1276">
        <v>0.86280473570118399</v>
      </c>
    </row>
    <row r="1277" spans="1:8" x14ac:dyDescent="0.2">
      <c r="A1277" t="s">
        <v>1284</v>
      </c>
      <c r="B1277">
        <v>0.82092350523087598</v>
      </c>
      <c r="C1277">
        <f t="shared" si="19"/>
        <v>-8.5697309145940315E-2</v>
      </c>
      <c r="D1277">
        <v>0.17289448305769101</v>
      </c>
      <c r="E1277">
        <v>0.69408247149361901</v>
      </c>
      <c r="H1277">
        <v>0.81624975383619403</v>
      </c>
    </row>
    <row r="1278" spans="1:8" x14ac:dyDescent="0.2">
      <c r="A1278" t="s">
        <v>1285</v>
      </c>
      <c r="B1278">
        <v>0.79460450946193795</v>
      </c>
      <c r="C1278">
        <f t="shared" si="19"/>
        <v>-9.9848974608017088E-2</v>
      </c>
      <c r="D1278">
        <v>0.17306103674543599</v>
      </c>
      <c r="E1278">
        <v>0.69408247149361901</v>
      </c>
      <c r="H1278">
        <v>0.80172487175988905</v>
      </c>
    </row>
    <row r="1279" spans="1:8" x14ac:dyDescent="0.2">
      <c r="A1279" t="s">
        <v>1286</v>
      </c>
      <c r="B1279">
        <v>0.76665359706880498</v>
      </c>
      <c r="C1279">
        <f t="shared" si="19"/>
        <v>-0.11540082231417384</v>
      </c>
      <c r="D1279">
        <v>0.17311424640297501</v>
      </c>
      <c r="E1279">
        <v>0.69408247149361901</v>
      </c>
      <c r="H1279">
        <v>0.76471334258678603</v>
      </c>
    </row>
    <row r="1280" spans="1:8" x14ac:dyDescent="0.2">
      <c r="A1280" t="s">
        <v>1287</v>
      </c>
      <c r="B1280">
        <v>0.93848818348568197</v>
      </c>
      <c r="C1280">
        <f t="shared" si="19"/>
        <v>-2.7571191214474076E-2</v>
      </c>
      <c r="D1280">
        <v>0.17336670086116901</v>
      </c>
      <c r="E1280">
        <v>0.69455119250401098</v>
      </c>
      <c r="H1280">
        <v>0.91468550308041996</v>
      </c>
    </row>
    <row r="1281" spans="1:8" x14ac:dyDescent="0.2">
      <c r="A1281" t="s">
        <v>1288</v>
      </c>
      <c r="B1281">
        <v>0.82644378958038001</v>
      </c>
      <c r="C1281">
        <f t="shared" si="19"/>
        <v>-8.2786679545930164E-2</v>
      </c>
      <c r="D1281">
        <v>0.17365911420425501</v>
      </c>
      <c r="E1281">
        <v>0.69517914154891003</v>
      </c>
      <c r="H1281">
        <v>0.84739750827794802</v>
      </c>
    </row>
    <row r="1282" spans="1:8" x14ac:dyDescent="0.2">
      <c r="A1282" t="s">
        <v>1289</v>
      </c>
      <c r="B1282">
        <v>0.76234117058529305</v>
      </c>
      <c r="C1282">
        <f t="shared" si="19"/>
        <v>-0.11785062532351703</v>
      </c>
      <c r="D1282">
        <v>0.17431186191210299</v>
      </c>
      <c r="E1282">
        <v>0.69724744764841196</v>
      </c>
      <c r="H1282">
        <v>0.77941858068141701</v>
      </c>
    </row>
    <row r="1283" spans="1:8" x14ac:dyDescent="0.2">
      <c r="A1283" t="s">
        <v>1290</v>
      </c>
      <c r="B1283">
        <v>0.84627207863750598</v>
      </c>
      <c r="C1283">
        <f t="shared" ref="C1283:C1346" si="20">LOG10(B1283)</f>
        <v>-7.2489987724399949E-2</v>
      </c>
      <c r="D1283">
        <v>0.175076317088662</v>
      </c>
      <c r="E1283">
        <v>0.69975900839493099</v>
      </c>
      <c r="H1283">
        <v>0.84576782061917</v>
      </c>
    </row>
    <row r="1284" spans="1:8" x14ac:dyDescent="0.2">
      <c r="A1284" t="s">
        <v>1291</v>
      </c>
      <c r="B1284">
        <v>0.85286582685281997</v>
      </c>
      <c r="C1284">
        <f t="shared" si="20"/>
        <v>-6.9119286816978182E-2</v>
      </c>
      <c r="D1284">
        <v>0.17558184134326499</v>
      </c>
      <c r="E1284">
        <v>0.70109380649575004</v>
      </c>
      <c r="H1284">
        <v>0.83360885740883695</v>
      </c>
    </row>
    <row r="1285" spans="1:8" x14ac:dyDescent="0.2">
      <c r="A1285" t="s">
        <v>1292</v>
      </c>
      <c r="B1285">
        <v>0.84776206284960698</v>
      </c>
      <c r="C1285">
        <f t="shared" si="20"/>
        <v>-7.1726021907589588E-2</v>
      </c>
      <c r="D1285">
        <v>0.17587290395195701</v>
      </c>
      <c r="E1285">
        <v>0.70109380649575004</v>
      </c>
      <c r="H1285">
        <v>0.86334951042655605</v>
      </c>
    </row>
    <row r="1286" spans="1:8" x14ac:dyDescent="0.2">
      <c r="A1286" t="s">
        <v>1293</v>
      </c>
      <c r="B1286">
        <v>0.89855310168745595</v>
      </c>
      <c r="C1286">
        <f t="shared" si="20"/>
        <v>-4.6456252346449685E-2</v>
      </c>
      <c r="D1286">
        <v>0.175891625642939</v>
      </c>
      <c r="E1286">
        <v>0.70109380649575004</v>
      </c>
      <c r="H1286">
        <v>0.87871261212001395</v>
      </c>
    </row>
    <row r="1287" spans="1:8" x14ac:dyDescent="0.2">
      <c r="A1287" t="s">
        <v>1294</v>
      </c>
      <c r="B1287">
        <v>0.88347852856193998</v>
      </c>
      <c r="C1287">
        <f t="shared" si="20"/>
        <v>-5.380400081525933E-2</v>
      </c>
      <c r="D1287">
        <v>0.17595757906977599</v>
      </c>
      <c r="E1287">
        <v>0.70109380649575004</v>
      </c>
      <c r="H1287">
        <v>0.86319733293220002</v>
      </c>
    </row>
    <row r="1288" spans="1:8" x14ac:dyDescent="0.2">
      <c r="A1288" t="s">
        <v>1295</v>
      </c>
      <c r="B1288">
        <v>0.87123463692630598</v>
      </c>
      <c r="C1288">
        <f t="shared" si="20"/>
        <v>-5.9864867036782787E-2</v>
      </c>
      <c r="D1288">
        <v>0.17623320861435199</v>
      </c>
      <c r="E1288">
        <v>0.70164643429676898</v>
      </c>
      <c r="H1288">
        <v>0.86542085271885005</v>
      </c>
    </row>
    <row r="1289" spans="1:8" x14ac:dyDescent="0.2">
      <c r="A1289" t="s">
        <v>1296</v>
      </c>
      <c r="B1289">
        <v>0.839503254682331</v>
      </c>
      <c r="C1289">
        <f t="shared" si="20"/>
        <v>-7.5977615800099527E-2</v>
      </c>
      <c r="D1289">
        <v>0.17665145946778499</v>
      </c>
      <c r="E1289">
        <v>0.70276558875227602</v>
      </c>
      <c r="H1289">
        <v>0.85453525412875198</v>
      </c>
    </row>
    <row r="1290" spans="1:8" x14ac:dyDescent="0.2">
      <c r="A1290" t="s">
        <v>1297</v>
      </c>
      <c r="B1290">
        <v>0.88927530858080805</v>
      </c>
      <c r="C1290">
        <f t="shared" si="20"/>
        <v>-5.0963766040318506E-2</v>
      </c>
      <c r="D1290">
        <v>0.178034226027599</v>
      </c>
      <c r="E1290">
        <v>0.70771712503135498</v>
      </c>
      <c r="H1290">
        <v>0.86871435717858903</v>
      </c>
    </row>
    <row r="1291" spans="1:8" x14ac:dyDescent="0.2">
      <c r="A1291" t="s">
        <v>1298</v>
      </c>
      <c r="B1291">
        <v>0.80474338551764402</v>
      </c>
      <c r="C1291">
        <f t="shared" si="20"/>
        <v>-9.4342584254021353E-2</v>
      </c>
      <c r="D1291">
        <v>0.17823295966283501</v>
      </c>
      <c r="E1291">
        <v>0.70786454720380199</v>
      </c>
      <c r="H1291">
        <v>0.80566422299879004</v>
      </c>
    </row>
    <row r="1292" spans="1:8" x14ac:dyDescent="0.2">
      <c r="A1292" t="s">
        <v>1299</v>
      </c>
      <c r="B1292">
        <v>0.62206541867424903</v>
      </c>
      <c r="C1292">
        <f t="shared" si="20"/>
        <v>-0.20616394091161427</v>
      </c>
      <c r="D1292">
        <v>0.17834760547230799</v>
      </c>
      <c r="E1292">
        <v>0.70786454720380199</v>
      </c>
      <c r="H1292">
        <v>0.60049379528473901</v>
      </c>
    </row>
    <row r="1293" spans="1:8" x14ac:dyDescent="0.2">
      <c r="A1293" t="s">
        <v>1300</v>
      </c>
      <c r="B1293">
        <v>0.67312800785419402</v>
      </c>
      <c r="C1293">
        <f t="shared" si="20"/>
        <v>-0.17190233872052776</v>
      </c>
      <c r="D1293">
        <v>0.17899955706048601</v>
      </c>
      <c r="E1293">
        <v>0.70990226809437496</v>
      </c>
      <c r="H1293">
        <v>0.70614968501199804</v>
      </c>
    </row>
    <row r="1294" spans="1:8" x14ac:dyDescent="0.2">
      <c r="A1294" t="s">
        <v>1301</v>
      </c>
      <c r="B1294">
        <v>0.81904085683394701</v>
      </c>
      <c r="C1294">
        <f t="shared" si="20"/>
        <v>-8.6694433459413342E-2</v>
      </c>
      <c r="D1294">
        <v>0.17928396986903899</v>
      </c>
      <c r="E1294">
        <v>0.71048032607034495</v>
      </c>
      <c r="H1294">
        <v>0.843229114557279</v>
      </c>
    </row>
    <row r="1295" spans="1:8" x14ac:dyDescent="0.2">
      <c r="A1295" t="s">
        <v>1302</v>
      </c>
      <c r="B1295">
        <v>0.78115686195588196</v>
      </c>
      <c r="C1295">
        <f t="shared" si="20"/>
        <v>-0.10726174788777318</v>
      </c>
      <c r="D1295">
        <v>0.17978118372131299</v>
      </c>
      <c r="E1295">
        <v>0.71190014326739404</v>
      </c>
      <c r="H1295">
        <v>0.80054047642377901</v>
      </c>
    </row>
    <row r="1296" spans="1:8" x14ac:dyDescent="0.2">
      <c r="A1296" t="s">
        <v>1303</v>
      </c>
      <c r="B1296">
        <v>0.89738696508748195</v>
      </c>
      <c r="C1296">
        <f t="shared" si="20"/>
        <v>-4.7020243062018081E-2</v>
      </c>
      <c r="D1296">
        <v>0.18015953888403599</v>
      </c>
      <c r="E1296">
        <v>0.71196966872859901</v>
      </c>
      <c r="H1296">
        <v>0.88543360518528103</v>
      </c>
    </row>
    <row r="1297" spans="1:8" x14ac:dyDescent="0.2">
      <c r="A1297" t="s">
        <v>1304</v>
      </c>
      <c r="B1297">
        <v>0.82968923486133295</v>
      </c>
      <c r="C1297">
        <f t="shared" si="20"/>
        <v>-8.1084544801577674E-2</v>
      </c>
      <c r="D1297">
        <v>0.18017028723527501</v>
      </c>
      <c r="E1297">
        <v>0.71196966872859901</v>
      </c>
      <c r="H1297">
        <v>0.83656297602177299</v>
      </c>
    </row>
    <row r="1298" spans="1:8" x14ac:dyDescent="0.2">
      <c r="A1298" t="s">
        <v>1305</v>
      </c>
      <c r="B1298">
        <v>0.89054712541455905</v>
      </c>
      <c r="C1298">
        <f t="shared" si="20"/>
        <v>-5.0343093869486419E-2</v>
      </c>
      <c r="D1298">
        <v>0.18021558554664199</v>
      </c>
      <c r="E1298">
        <v>0.71196966872859901</v>
      </c>
      <c r="H1298">
        <v>0.87868684342171099</v>
      </c>
    </row>
    <row r="1299" spans="1:8" x14ac:dyDescent="0.2">
      <c r="A1299" t="s">
        <v>1306</v>
      </c>
      <c r="B1299">
        <v>0.86913738865094103</v>
      </c>
      <c r="C1299">
        <f t="shared" si="20"/>
        <v>-6.0911567145351266E-2</v>
      </c>
      <c r="D1299">
        <v>0.180479661182392</v>
      </c>
      <c r="E1299">
        <v>0.712463623958841</v>
      </c>
      <c r="H1299">
        <v>0.86879739635625797</v>
      </c>
    </row>
    <row r="1300" spans="1:8" x14ac:dyDescent="0.2">
      <c r="A1300" t="s">
        <v>1307</v>
      </c>
      <c r="B1300">
        <v>0.805857474191641</v>
      </c>
      <c r="C1300">
        <f t="shared" si="20"/>
        <v>-9.374176172531018E-2</v>
      </c>
      <c r="D1300">
        <v>0.18063132626879699</v>
      </c>
      <c r="E1300">
        <v>0.71251340708338395</v>
      </c>
      <c r="H1300">
        <v>0.81668473392166296</v>
      </c>
    </row>
    <row r="1301" spans="1:8" x14ac:dyDescent="0.2">
      <c r="A1301" t="s">
        <v>1308</v>
      </c>
      <c r="B1301">
        <v>0.83184345796086501</v>
      </c>
      <c r="C1301">
        <f t="shared" si="20"/>
        <v>-7.9958394551050596E-2</v>
      </c>
      <c r="D1301">
        <v>0.18099454556164099</v>
      </c>
      <c r="E1301">
        <v>0.71298608729882496</v>
      </c>
      <c r="H1301">
        <v>0.83114525126457395</v>
      </c>
    </row>
    <row r="1302" spans="1:8" x14ac:dyDescent="0.2">
      <c r="A1302" t="s">
        <v>1309</v>
      </c>
      <c r="B1302">
        <v>0.87592164034539499</v>
      </c>
      <c r="C1302">
        <f t="shared" si="20"/>
        <v>-5.7534743932103873E-2</v>
      </c>
      <c r="D1302">
        <v>0.18106319392502199</v>
      </c>
      <c r="E1302">
        <v>0.71298608729882496</v>
      </c>
      <c r="H1302">
        <v>0.86282326116036101</v>
      </c>
    </row>
    <row r="1303" spans="1:8" x14ac:dyDescent="0.2">
      <c r="A1303" t="s">
        <v>1310</v>
      </c>
      <c r="B1303">
        <v>0.84700401047981599</v>
      </c>
      <c r="C1303">
        <f t="shared" si="20"/>
        <v>-7.2114533323212326E-2</v>
      </c>
      <c r="D1303">
        <v>0.18129069638636999</v>
      </c>
      <c r="E1303">
        <v>0.71298608729882496</v>
      </c>
      <c r="H1303">
        <v>0.85784827897819904</v>
      </c>
    </row>
    <row r="1304" spans="1:8" x14ac:dyDescent="0.2">
      <c r="A1304" t="s">
        <v>1311</v>
      </c>
      <c r="B1304">
        <v>0.89287838111433204</v>
      </c>
      <c r="C1304">
        <f t="shared" si="20"/>
        <v>-4.9207692296193838E-2</v>
      </c>
      <c r="D1304">
        <v>0.18144309058211899</v>
      </c>
      <c r="E1304">
        <v>0.71298608729882496</v>
      </c>
      <c r="H1304">
        <v>0.88732437789471297</v>
      </c>
    </row>
    <row r="1305" spans="1:8" x14ac:dyDescent="0.2">
      <c r="A1305" t="s">
        <v>1312</v>
      </c>
      <c r="B1305">
        <v>0.88120832069578103</v>
      </c>
      <c r="C1305">
        <f t="shared" si="20"/>
        <v>-5.4921410732342829E-2</v>
      </c>
      <c r="D1305">
        <v>0.181600816476887</v>
      </c>
      <c r="E1305">
        <v>0.71298608729882496</v>
      </c>
      <c r="H1305">
        <v>0.87784625071156297</v>
      </c>
    </row>
    <row r="1306" spans="1:8" x14ac:dyDescent="0.2">
      <c r="A1306" t="s">
        <v>1313</v>
      </c>
      <c r="B1306">
        <v>0.82344725662323504</v>
      </c>
      <c r="C1306">
        <f t="shared" si="20"/>
        <v>-8.4364212998248672E-2</v>
      </c>
      <c r="D1306">
        <v>0.18164786674649999</v>
      </c>
      <c r="E1306">
        <v>0.71298608729882496</v>
      </c>
      <c r="H1306">
        <v>0.81179537136989499</v>
      </c>
    </row>
    <row r="1307" spans="1:8" x14ac:dyDescent="0.2">
      <c r="A1307" t="s">
        <v>1314</v>
      </c>
      <c r="B1307">
        <v>0.85958130580441705</v>
      </c>
      <c r="C1307">
        <f t="shared" si="20"/>
        <v>-6.5713038125066653E-2</v>
      </c>
      <c r="D1307">
        <v>0.181808424431602</v>
      </c>
      <c r="E1307">
        <v>0.71298608729882496</v>
      </c>
      <c r="H1307">
        <v>0.85223962463546898</v>
      </c>
    </row>
    <row r="1308" spans="1:8" x14ac:dyDescent="0.2">
      <c r="A1308" t="s">
        <v>1315</v>
      </c>
      <c r="B1308">
        <v>0.91611496124631397</v>
      </c>
      <c r="C1308">
        <f t="shared" si="20"/>
        <v>-3.8050024255556737E-2</v>
      </c>
      <c r="D1308">
        <v>0.181864327888283</v>
      </c>
      <c r="E1308">
        <v>0.71298608729882496</v>
      </c>
      <c r="H1308">
        <v>0.87691157406660303</v>
      </c>
    </row>
    <row r="1309" spans="1:8" x14ac:dyDescent="0.2">
      <c r="A1309" t="s">
        <v>1316</v>
      </c>
      <c r="B1309">
        <v>0.91632333020442802</v>
      </c>
      <c r="C1309">
        <f t="shared" si="20"/>
        <v>-3.7951255866442518E-2</v>
      </c>
      <c r="D1309">
        <v>0.18219876051679401</v>
      </c>
      <c r="E1309">
        <v>0.71375110771257899</v>
      </c>
      <c r="H1309">
        <v>0.89034253196979696</v>
      </c>
    </row>
    <row r="1310" spans="1:8" x14ac:dyDescent="0.2">
      <c r="A1310" t="s">
        <v>1317</v>
      </c>
      <c r="B1310">
        <v>0.83453438430927196</v>
      </c>
      <c r="C1310">
        <f t="shared" si="20"/>
        <v>-7.8555764906669504E-2</v>
      </c>
      <c r="D1310">
        <v>0.182776302175778</v>
      </c>
      <c r="E1310">
        <v>0.71522528002527197</v>
      </c>
      <c r="H1310">
        <v>0.85094246152202302</v>
      </c>
    </row>
    <row r="1311" spans="1:8" x14ac:dyDescent="0.2">
      <c r="A1311" t="s">
        <v>1318</v>
      </c>
      <c r="B1311">
        <v>0.83363383819569403</v>
      </c>
      <c r="C1311">
        <f t="shared" si="20"/>
        <v>-7.902466515371033E-2</v>
      </c>
      <c r="D1311">
        <v>0.18285423825782701</v>
      </c>
      <c r="E1311">
        <v>0.71522528002527197</v>
      </c>
      <c r="H1311">
        <v>0.82631249979475496</v>
      </c>
    </row>
    <row r="1312" spans="1:8" x14ac:dyDescent="0.2">
      <c r="A1312" t="s">
        <v>1319</v>
      </c>
      <c r="B1312">
        <v>0.83178776286023604</v>
      </c>
      <c r="C1312">
        <f t="shared" si="20"/>
        <v>-7.9987473200908238E-2</v>
      </c>
      <c r="D1312">
        <v>0.18331106328324601</v>
      </c>
      <c r="E1312">
        <v>0.71646520843886496</v>
      </c>
      <c r="H1312">
        <v>0.85754759609036901</v>
      </c>
    </row>
    <row r="1313" spans="1:8" x14ac:dyDescent="0.2">
      <c r="A1313" t="s">
        <v>1320</v>
      </c>
      <c r="B1313">
        <v>0.83585216926080896</v>
      </c>
      <c r="C1313">
        <f t="shared" si="20"/>
        <v>-7.787052609138434E-2</v>
      </c>
      <c r="D1313">
        <v>0.183605564631456</v>
      </c>
      <c r="E1313">
        <v>0.71706929357590199</v>
      </c>
      <c r="H1313">
        <v>0.845659636313421</v>
      </c>
    </row>
    <row r="1314" spans="1:8" x14ac:dyDescent="0.2">
      <c r="A1314" t="s">
        <v>1321</v>
      </c>
      <c r="B1314">
        <v>0.71407926185314896</v>
      </c>
      <c r="C1314">
        <f t="shared" si="20"/>
        <v>-0.14625357943541606</v>
      </c>
      <c r="D1314">
        <v>0.18392754889625801</v>
      </c>
      <c r="E1314">
        <v>0.71777971100108395</v>
      </c>
      <c r="H1314">
        <v>0.722598265957623</v>
      </c>
    </row>
    <row r="1315" spans="1:8" x14ac:dyDescent="0.2">
      <c r="A1315" t="s">
        <v>1322</v>
      </c>
      <c r="B1315">
        <v>0.81995997998999504</v>
      </c>
      <c r="C1315">
        <f t="shared" si="20"/>
        <v>-8.6207343828052369E-2</v>
      </c>
      <c r="D1315">
        <v>0.18410318427309499</v>
      </c>
      <c r="E1315">
        <v>0.71791835328412301</v>
      </c>
      <c r="H1315">
        <v>0.81928843209483504</v>
      </c>
    </row>
    <row r="1316" spans="1:8" x14ac:dyDescent="0.2">
      <c r="A1316" t="s">
        <v>1323</v>
      </c>
      <c r="B1316">
        <v>0.81612440835802502</v>
      </c>
      <c r="C1316">
        <f t="shared" si="20"/>
        <v>-8.8243633225205065E-2</v>
      </c>
      <c r="D1316">
        <v>0.184445914336761</v>
      </c>
      <c r="E1316">
        <v>0.71870788217609605</v>
      </c>
      <c r="H1316">
        <v>0.83836891990968998</v>
      </c>
    </row>
    <row r="1317" spans="1:8" x14ac:dyDescent="0.2">
      <c r="A1317" t="s">
        <v>1324</v>
      </c>
      <c r="B1317">
        <v>0.81740558752896697</v>
      </c>
      <c r="C1317">
        <f t="shared" si="20"/>
        <v>-8.756239791301848E-2</v>
      </c>
      <c r="D1317">
        <v>0.184718623556338</v>
      </c>
      <c r="E1317">
        <v>0.71922357682574001</v>
      </c>
      <c r="H1317">
        <v>0.82901583682206603</v>
      </c>
    </row>
    <row r="1318" spans="1:8" x14ac:dyDescent="0.2">
      <c r="A1318" t="s">
        <v>1325</v>
      </c>
      <c r="B1318">
        <v>0.85617442867775395</v>
      </c>
      <c r="C1318">
        <f t="shared" si="20"/>
        <v>-6.7437747361307948E-2</v>
      </c>
      <c r="D1318">
        <v>0.18556458506075299</v>
      </c>
      <c r="E1318">
        <v>0.72196881841404503</v>
      </c>
      <c r="H1318">
        <v>0.85881382249566396</v>
      </c>
    </row>
    <row r="1319" spans="1:8" x14ac:dyDescent="0.2">
      <c r="A1319" t="s">
        <v>1326</v>
      </c>
      <c r="B1319">
        <v>0.83701330219012904</v>
      </c>
      <c r="C1319">
        <f t="shared" si="20"/>
        <v>-7.7267639949554642E-2</v>
      </c>
      <c r="D1319">
        <v>0.18598967765209601</v>
      </c>
      <c r="E1319">
        <v>0.72268974053134305</v>
      </c>
      <c r="H1319">
        <v>0.83298069268097097</v>
      </c>
    </row>
    <row r="1320" spans="1:8" x14ac:dyDescent="0.2">
      <c r="A1320" t="s">
        <v>1327</v>
      </c>
      <c r="B1320">
        <v>0.81429086636341397</v>
      </c>
      <c r="C1320">
        <f t="shared" si="20"/>
        <v>-8.9220436520211444E-2</v>
      </c>
      <c r="D1320">
        <v>0.186189007784478</v>
      </c>
      <c r="E1320">
        <v>0.72268974053134305</v>
      </c>
      <c r="H1320">
        <v>0.79943039004164695</v>
      </c>
    </row>
    <row r="1321" spans="1:8" x14ac:dyDescent="0.2">
      <c r="A1321" t="s">
        <v>1328</v>
      </c>
      <c r="B1321">
        <v>0.82220820555205099</v>
      </c>
      <c r="C1321">
        <f t="shared" si="20"/>
        <v>-8.501819332045335E-2</v>
      </c>
      <c r="D1321">
        <v>0.186279523543804</v>
      </c>
      <c r="E1321">
        <v>0.72268974053134305</v>
      </c>
      <c r="H1321">
        <v>0.82507407549928802</v>
      </c>
    </row>
    <row r="1322" spans="1:8" x14ac:dyDescent="0.2">
      <c r="A1322" t="s">
        <v>1329</v>
      </c>
      <c r="B1322">
        <v>0.93591912235187402</v>
      </c>
      <c r="C1322">
        <f t="shared" si="20"/>
        <v>-2.876167928956741E-2</v>
      </c>
      <c r="D1322">
        <v>0.186314041225977</v>
      </c>
      <c r="E1322">
        <v>0.72268974053134305</v>
      </c>
      <c r="H1322">
        <v>0.90838488551206298</v>
      </c>
    </row>
    <row r="1323" spans="1:8" x14ac:dyDescent="0.2">
      <c r="A1323" t="s">
        <v>1330</v>
      </c>
      <c r="B1323">
        <v>0.81613910403477596</v>
      </c>
      <c r="C1323">
        <f t="shared" si="20"/>
        <v>-8.8235813101465874E-2</v>
      </c>
      <c r="D1323">
        <v>0.18666221042067299</v>
      </c>
      <c r="E1323">
        <v>0.72286915055783596</v>
      </c>
      <c r="H1323">
        <v>0.82541995635498899</v>
      </c>
    </row>
    <row r="1324" spans="1:8" x14ac:dyDescent="0.2">
      <c r="A1324" t="s">
        <v>1331</v>
      </c>
      <c r="B1324">
        <v>0.87733592823809203</v>
      </c>
      <c r="C1324">
        <f t="shared" si="20"/>
        <v>-5.6834085258955232E-2</v>
      </c>
      <c r="D1324">
        <v>0.18680172042382501</v>
      </c>
      <c r="E1324">
        <v>0.72286915055783596</v>
      </c>
      <c r="H1324">
        <v>0.85933974181335304</v>
      </c>
    </row>
    <row r="1325" spans="1:8" x14ac:dyDescent="0.2">
      <c r="A1325" t="s">
        <v>1332</v>
      </c>
      <c r="B1325">
        <v>0.83689049493691003</v>
      </c>
      <c r="C1325">
        <f t="shared" si="20"/>
        <v>-7.7331364654161849E-2</v>
      </c>
      <c r="D1325">
        <v>0.18701069727424499</v>
      </c>
      <c r="E1325">
        <v>0.72286915055783596</v>
      </c>
      <c r="H1325">
        <v>0.83986492425194503</v>
      </c>
    </row>
    <row r="1326" spans="1:8" x14ac:dyDescent="0.2">
      <c r="A1326" t="s">
        <v>1333</v>
      </c>
      <c r="B1326">
        <v>0.89387151676396903</v>
      </c>
      <c r="C1326">
        <f t="shared" si="20"/>
        <v>-4.8724901305301209E-2</v>
      </c>
      <c r="D1326">
        <v>0.18710898195047801</v>
      </c>
      <c r="E1326">
        <v>0.72286915055783596</v>
      </c>
      <c r="H1326">
        <v>0.875906006495075</v>
      </c>
    </row>
    <row r="1327" spans="1:8" x14ac:dyDescent="0.2">
      <c r="A1327" t="s">
        <v>1334</v>
      </c>
      <c r="B1327">
        <v>0.87159847866517004</v>
      </c>
      <c r="C1327">
        <f t="shared" si="20"/>
        <v>-5.9683536466050915E-2</v>
      </c>
      <c r="D1327">
        <v>0.187299496027167</v>
      </c>
      <c r="E1327">
        <v>0.72286915055783596</v>
      </c>
      <c r="H1327">
        <v>0.86692309885512697</v>
      </c>
    </row>
    <row r="1328" spans="1:8" x14ac:dyDescent="0.2">
      <c r="A1328" t="s">
        <v>1335</v>
      </c>
      <c r="B1328">
        <v>0.883196176843</v>
      </c>
      <c r="C1328">
        <f t="shared" si="20"/>
        <v>-5.3942819573642442E-2</v>
      </c>
      <c r="D1328">
        <v>0.187307445631018</v>
      </c>
      <c r="E1328">
        <v>0.72286915055783596</v>
      </c>
      <c r="H1328">
        <v>0.88293255538660398</v>
      </c>
    </row>
    <row r="1329" spans="1:8" x14ac:dyDescent="0.2">
      <c r="A1329" t="s">
        <v>1336</v>
      </c>
      <c r="B1329">
        <v>0.85031857621600804</v>
      </c>
      <c r="C1329">
        <f t="shared" si="20"/>
        <v>-7.0418333142685946E-2</v>
      </c>
      <c r="D1329">
        <v>0.187347820441219</v>
      </c>
      <c r="E1329">
        <v>0.72286915055783596</v>
      </c>
      <c r="H1329">
        <v>0.84694822658854196</v>
      </c>
    </row>
    <row r="1330" spans="1:8" x14ac:dyDescent="0.2">
      <c r="A1330" t="s">
        <v>1337</v>
      </c>
      <c r="B1330">
        <v>0.88454911216291898</v>
      </c>
      <c r="C1330">
        <f t="shared" si="20"/>
        <v>-5.3278049075096902E-2</v>
      </c>
      <c r="D1330">
        <v>0.187827127510243</v>
      </c>
      <c r="E1330">
        <v>0.72416986245078296</v>
      </c>
      <c r="H1330">
        <v>0.87936784812018298</v>
      </c>
    </row>
    <row r="1331" spans="1:8" x14ac:dyDescent="0.2">
      <c r="A1331" t="s">
        <v>1338</v>
      </c>
      <c r="B1331">
        <v>0.90062631315657804</v>
      </c>
      <c r="C1331">
        <f t="shared" si="20"/>
        <v>-4.5455368619184658E-2</v>
      </c>
      <c r="D1331">
        <v>0.18796758724815399</v>
      </c>
      <c r="E1331">
        <v>0.72416986245078296</v>
      </c>
      <c r="H1331">
        <v>0.89025588062848604</v>
      </c>
    </row>
    <row r="1332" spans="1:8" x14ac:dyDescent="0.2">
      <c r="A1332" t="s">
        <v>1339</v>
      </c>
      <c r="B1332">
        <v>0.89143726792973998</v>
      </c>
      <c r="C1332">
        <f t="shared" si="20"/>
        <v>-4.9909213509985659E-2</v>
      </c>
      <c r="D1332">
        <v>0.189078776940027</v>
      </c>
      <c r="E1332">
        <v>0.72790357102982395</v>
      </c>
      <c r="H1332">
        <v>0.87458885460560898</v>
      </c>
    </row>
    <row r="1333" spans="1:8" x14ac:dyDescent="0.2">
      <c r="A1333" t="s">
        <v>1340</v>
      </c>
      <c r="B1333">
        <v>0.81849287012844396</v>
      </c>
      <c r="C1333">
        <f t="shared" si="20"/>
        <v>-8.6985099364269486E-2</v>
      </c>
      <c r="D1333">
        <v>0.189531632369522</v>
      </c>
      <c r="E1333">
        <v>0.72909916235843197</v>
      </c>
      <c r="H1333">
        <v>0.82648271119106198</v>
      </c>
    </row>
    <row r="1334" spans="1:8" x14ac:dyDescent="0.2">
      <c r="A1334" t="s">
        <v>1341</v>
      </c>
      <c r="B1334">
        <v>1.44899372763305</v>
      </c>
      <c r="C1334">
        <f t="shared" si="20"/>
        <v>0.16106650551240939</v>
      </c>
      <c r="D1334">
        <v>0.19020047465958601</v>
      </c>
      <c r="E1334">
        <v>0.72953777089097205</v>
      </c>
      <c r="H1334">
        <v>1.4945845015531001</v>
      </c>
    </row>
    <row r="1335" spans="1:8" x14ac:dyDescent="0.2">
      <c r="A1335" t="s">
        <v>1342</v>
      </c>
      <c r="B1335">
        <v>0.879463353724106</v>
      </c>
      <c r="C1335">
        <f t="shared" si="20"/>
        <v>-5.5782252405479023E-2</v>
      </c>
      <c r="D1335">
        <v>0.19036201020513599</v>
      </c>
      <c r="E1335">
        <v>0.72953777089097205</v>
      </c>
      <c r="H1335">
        <v>0.87061387836775495</v>
      </c>
    </row>
    <row r="1336" spans="1:8" x14ac:dyDescent="0.2">
      <c r="A1336" t="s">
        <v>1343</v>
      </c>
      <c r="B1336">
        <v>0.82966689956548501</v>
      </c>
      <c r="C1336">
        <f t="shared" si="20"/>
        <v>-8.1096236198665697E-2</v>
      </c>
      <c r="D1336">
        <v>0.19036544475318201</v>
      </c>
      <c r="E1336">
        <v>0.72953777089097205</v>
      </c>
      <c r="H1336">
        <v>0.85219427895766098</v>
      </c>
    </row>
    <row r="1337" spans="1:8" x14ac:dyDescent="0.2">
      <c r="A1337" t="s">
        <v>1344</v>
      </c>
      <c r="B1337">
        <v>0.79818264110410198</v>
      </c>
      <c r="C1337">
        <f t="shared" si="20"/>
        <v>-9.7897721496467666E-2</v>
      </c>
      <c r="D1337">
        <v>0.19047579268907899</v>
      </c>
      <c r="E1337">
        <v>0.72953777089097205</v>
      </c>
      <c r="H1337">
        <v>0.805857474191641</v>
      </c>
    </row>
    <row r="1338" spans="1:8" x14ac:dyDescent="0.2">
      <c r="A1338" t="s">
        <v>1345</v>
      </c>
      <c r="B1338">
        <v>0.83586538013751599</v>
      </c>
      <c r="C1338">
        <f t="shared" si="20"/>
        <v>-7.7863662000190043E-2</v>
      </c>
      <c r="D1338">
        <v>0.190572083950973</v>
      </c>
      <c r="E1338">
        <v>0.72953777089097205</v>
      </c>
      <c r="H1338">
        <v>0.84170160790174298</v>
      </c>
    </row>
    <row r="1339" spans="1:8" x14ac:dyDescent="0.2">
      <c r="A1339" t="s">
        <v>1346</v>
      </c>
      <c r="B1339">
        <v>0.84112403850186801</v>
      </c>
      <c r="C1339">
        <f t="shared" si="20"/>
        <v>-7.5139955135824624E-2</v>
      </c>
      <c r="D1339">
        <v>0.19062762832447899</v>
      </c>
      <c r="E1339">
        <v>0.72953777089097205</v>
      </c>
      <c r="H1339">
        <v>0.85775253698277698</v>
      </c>
    </row>
    <row r="1340" spans="1:8" x14ac:dyDescent="0.2">
      <c r="A1340" t="s">
        <v>1347</v>
      </c>
      <c r="B1340">
        <v>0.82231754174959804</v>
      </c>
      <c r="C1340">
        <f t="shared" si="20"/>
        <v>-8.4960445234216517E-2</v>
      </c>
      <c r="D1340">
        <v>0.190667631517628</v>
      </c>
      <c r="E1340">
        <v>0.72953777089097205</v>
      </c>
      <c r="H1340">
        <v>0.81916851282784198</v>
      </c>
    </row>
    <row r="1341" spans="1:8" x14ac:dyDescent="0.2">
      <c r="A1341" t="s">
        <v>1348</v>
      </c>
      <c r="B1341">
        <v>0.24175724225749201</v>
      </c>
      <c r="C1341">
        <f t="shared" si="20"/>
        <v>-0.6166205070056483</v>
      </c>
      <c r="D1341">
        <v>0.19078466295743601</v>
      </c>
      <c r="E1341">
        <v>0.72953777089097205</v>
      </c>
      <c r="H1341">
        <v>0.30392339026656201</v>
      </c>
    </row>
    <row r="1342" spans="1:8" x14ac:dyDescent="0.2">
      <c r="A1342" t="s">
        <v>1349</v>
      </c>
      <c r="B1342">
        <v>0.826548409339805</v>
      </c>
      <c r="C1342">
        <f t="shared" si="20"/>
        <v>-8.273170556080589E-2</v>
      </c>
      <c r="D1342">
        <v>0.19127219922699601</v>
      </c>
      <c r="E1342">
        <v>0.73085663597250405</v>
      </c>
      <c r="H1342">
        <v>0.84019401004850303</v>
      </c>
    </row>
    <row r="1343" spans="1:8" x14ac:dyDescent="0.2">
      <c r="A1343" t="s">
        <v>1350</v>
      </c>
      <c r="B1343">
        <v>0.83189286951167896</v>
      </c>
      <c r="C1343">
        <f t="shared" si="20"/>
        <v>-7.9932598199173505E-2</v>
      </c>
      <c r="D1343">
        <v>0.19146487036716101</v>
      </c>
      <c r="E1343">
        <v>0.73104768685643495</v>
      </c>
      <c r="H1343">
        <v>0.82971085542771394</v>
      </c>
    </row>
    <row r="1344" spans="1:8" x14ac:dyDescent="0.2">
      <c r="A1344" t="s">
        <v>1351</v>
      </c>
      <c r="B1344">
        <v>0.80799691881338898</v>
      </c>
      <c r="C1344">
        <f t="shared" si="20"/>
        <v>-9.2590295345332516E-2</v>
      </c>
      <c r="D1344">
        <v>0.192629509132486</v>
      </c>
      <c r="E1344">
        <v>0.73417473424346802</v>
      </c>
      <c r="H1344">
        <v>0.81052100124136095</v>
      </c>
    </row>
    <row r="1345" spans="1:8" x14ac:dyDescent="0.2">
      <c r="A1345" t="s">
        <v>1352</v>
      </c>
      <c r="B1345">
        <v>0.85721981870055897</v>
      </c>
      <c r="C1345">
        <f t="shared" si="20"/>
        <v>-6.690779673801002E-2</v>
      </c>
      <c r="D1345">
        <v>0.19266022437706601</v>
      </c>
      <c r="E1345">
        <v>0.73417473424346802</v>
      </c>
      <c r="H1345">
        <v>0.85524873873887097</v>
      </c>
    </row>
    <row r="1346" spans="1:8" x14ac:dyDescent="0.2">
      <c r="A1346" t="s">
        <v>1353</v>
      </c>
      <c r="B1346">
        <v>0.84837510779929803</v>
      </c>
      <c r="C1346">
        <f t="shared" si="20"/>
        <v>-7.1412082616581399E-2</v>
      </c>
      <c r="D1346">
        <v>0.193056772560109</v>
      </c>
      <c r="E1346">
        <v>0.73417473424346802</v>
      </c>
      <c r="H1346">
        <v>0.84548544899512501</v>
      </c>
    </row>
    <row r="1347" spans="1:8" x14ac:dyDescent="0.2">
      <c r="A1347" t="s">
        <v>1354</v>
      </c>
      <c r="B1347">
        <v>1.2768456767243701</v>
      </c>
      <c r="C1347">
        <f t="shared" ref="C1347:C1410" si="21">LOG10(B1347)</f>
        <v>0.10613841034321669</v>
      </c>
      <c r="D1347">
        <v>0.193111493968847</v>
      </c>
      <c r="E1347">
        <v>0.73417473424346802</v>
      </c>
      <c r="H1347">
        <v>1.24918827977674</v>
      </c>
    </row>
    <row r="1348" spans="1:8" x14ac:dyDescent="0.2">
      <c r="A1348" t="s">
        <v>1355</v>
      </c>
      <c r="B1348">
        <v>0.84380418057129802</v>
      </c>
      <c r="C1348">
        <f t="shared" si="21"/>
        <v>-7.3758327265884313E-2</v>
      </c>
      <c r="D1348">
        <v>0.193151665565889</v>
      </c>
      <c r="E1348">
        <v>0.73417473424346802</v>
      </c>
      <c r="H1348">
        <v>0.84981333642027601</v>
      </c>
    </row>
    <row r="1349" spans="1:8" x14ac:dyDescent="0.2">
      <c r="A1349" t="s">
        <v>1356</v>
      </c>
      <c r="B1349">
        <v>0.78995960565316703</v>
      </c>
      <c r="C1349">
        <f t="shared" si="21"/>
        <v>-0.10239511565949666</v>
      </c>
      <c r="D1349">
        <v>0.193254729539731</v>
      </c>
      <c r="E1349">
        <v>0.73417473424346802</v>
      </c>
      <c r="H1349">
        <v>0.78069210043618298</v>
      </c>
    </row>
    <row r="1350" spans="1:8" x14ac:dyDescent="0.2">
      <c r="A1350" t="s">
        <v>1357</v>
      </c>
      <c r="B1350">
        <v>0.78215578377424</v>
      </c>
      <c r="C1350">
        <f t="shared" si="21"/>
        <v>-0.10670673888967772</v>
      </c>
      <c r="D1350">
        <v>0.19328682991694701</v>
      </c>
      <c r="E1350">
        <v>0.73417473424346802</v>
      </c>
      <c r="H1350">
        <v>0.79976877327552698</v>
      </c>
    </row>
    <row r="1351" spans="1:8" x14ac:dyDescent="0.2">
      <c r="A1351" t="s">
        <v>1358</v>
      </c>
      <c r="B1351">
        <v>0.90933260057258702</v>
      </c>
      <c r="C1351">
        <f t="shared" si="21"/>
        <v>-4.1277238699381942E-2</v>
      </c>
      <c r="D1351">
        <v>0.193652817715701</v>
      </c>
      <c r="E1351">
        <v>0.73502002812981604</v>
      </c>
      <c r="H1351">
        <v>0.89093723033886996</v>
      </c>
    </row>
    <row r="1352" spans="1:8" x14ac:dyDescent="0.2">
      <c r="A1352" t="s">
        <v>1359</v>
      </c>
      <c r="B1352">
        <v>0.84708073397267003</v>
      </c>
      <c r="C1352">
        <f t="shared" si="21"/>
        <v>-7.2075195752042118E-2</v>
      </c>
      <c r="D1352">
        <v>0.19380631507912399</v>
      </c>
      <c r="E1352">
        <v>0.73505814838299799</v>
      </c>
      <c r="H1352">
        <v>0.85999584154217001</v>
      </c>
    </row>
    <row r="1353" spans="1:8" x14ac:dyDescent="0.2">
      <c r="A1353" t="s">
        <v>1360</v>
      </c>
      <c r="B1353">
        <v>0.85660255870509505</v>
      </c>
      <c r="C1353">
        <f t="shared" si="21"/>
        <v>-6.7220632683035783E-2</v>
      </c>
      <c r="D1353">
        <v>0.19427264770970801</v>
      </c>
      <c r="E1353">
        <v>0.73610726019057104</v>
      </c>
      <c r="H1353">
        <v>0.86515310056775097</v>
      </c>
    </row>
    <row r="1354" spans="1:8" x14ac:dyDescent="0.2">
      <c r="A1354" t="s">
        <v>1361</v>
      </c>
      <c r="B1354">
        <v>0.83562800508534496</v>
      </c>
      <c r="C1354">
        <f t="shared" si="21"/>
        <v>-7.7987013581361467E-2</v>
      </c>
      <c r="D1354">
        <v>0.19441982950064601</v>
      </c>
      <c r="E1354">
        <v>0.73610726019057104</v>
      </c>
      <c r="H1354">
        <v>0.838688704621671</v>
      </c>
    </row>
    <row r="1355" spans="1:8" x14ac:dyDescent="0.2">
      <c r="A1355" t="s">
        <v>1362</v>
      </c>
      <c r="B1355">
        <v>0.57417345036154399</v>
      </c>
      <c r="C1355">
        <f t="shared" si="21"/>
        <v>-0.24095689304476253</v>
      </c>
      <c r="D1355">
        <v>0.19451390130718799</v>
      </c>
      <c r="E1355">
        <v>0.73610726019057104</v>
      </c>
      <c r="H1355">
        <v>0.59527574005981099</v>
      </c>
    </row>
    <row r="1356" spans="1:8" x14ac:dyDescent="0.2">
      <c r="A1356" t="s">
        <v>1363</v>
      </c>
      <c r="B1356">
        <v>0.83596958621659601</v>
      </c>
      <c r="C1356">
        <f t="shared" si="21"/>
        <v>-7.7809522535356945E-2</v>
      </c>
      <c r="D1356">
        <v>0.194848723399909</v>
      </c>
      <c r="E1356">
        <v>0.73670323625203005</v>
      </c>
      <c r="H1356">
        <v>0.83555481444425905</v>
      </c>
    </row>
    <row r="1357" spans="1:8" x14ac:dyDescent="0.2">
      <c r="A1357" t="s">
        <v>1364</v>
      </c>
      <c r="B1357">
        <v>0.79664015014042999</v>
      </c>
      <c r="C1357">
        <f t="shared" si="21"/>
        <v>-9.8737809218402167E-2</v>
      </c>
      <c r="D1357">
        <v>0.19498550610457499</v>
      </c>
      <c r="E1357">
        <v>0.73670323625203005</v>
      </c>
      <c r="H1357">
        <v>0.81753244113222701</v>
      </c>
    </row>
    <row r="1358" spans="1:8" x14ac:dyDescent="0.2">
      <c r="A1358" t="s">
        <v>1365</v>
      </c>
      <c r="B1358">
        <v>0.84174860539513496</v>
      </c>
      <c r="C1358">
        <f t="shared" si="21"/>
        <v>-7.4817594476195806E-2</v>
      </c>
      <c r="D1358">
        <v>0.19510271108391999</v>
      </c>
      <c r="E1358">
        <v>0.73670323625203005</v>
      </c>
      <c r="H1358">
        <v>0.83318053876723797</v>
      </c>
    </row>
    <row r="1359" spans="1:8" x14ac:dyDescent="0.2">
      <c r="A1359" t="s">
        <v>1366</v>
      </c>
      <c r="B1359">
        <v>0.89089771016161301</v>
      </c>
      <c r="C1359">
        <f t="shared" si="21"/>
        <v>-5.0172157312810668E-2</v>
      </c>
      <c r="D1359">
        <v>0.195337412364951</v>
      </c>
      <c r="E1359">
        <v>0.73693638570799902</v>
      </c>
      <c r="H1359">
        <v>0.87507856492348701</v>
      </c>
    </row>
    <row r="1360" spans="1:8" x14ac:dyDescent="0.2">
      <c r="A1360" t="s">
        <v>1367</v>
      </c>
      <c r="B1360">
        <v>0.76929213505431104</v>
      </c>
      <c r="C1360">
        <f t="shared" si="21"/>
        <v>-0.11390870759861492</v>
      </c>
      <c r="D1360">
        <v>0.195511460094766</v>
      </c>
      <c r="E1360">
        <v>0.73693638570799902</v>
      </c>
      <c r="H1360">
        <v>0.79004514077369703</v>
      </c>
    </row>
    <row r="1361" spans="1:8" x14ac:dyDescent="0.2">
      <c r="A1361" t="s">
        <v>1368</v>
      </c>
      <c r="B1361">
        <v>0.83493734634901595</v>
      </c>
      <c r="C1361">
        <f t="shared" si="21"/>
        <v>-7.8346112726926556E-2</v>
      </c>
      <c r="D1361">
        <v>0.19559591814263799</v>
      </c>
      <c r="E1361">
        <v>0.73693638570799902</v>
      </c>
      <c r="H1361">
        <v>0.83793140351270201</v>
      </c>
    </row>
    <row r="1362" spans="1:8" x14ac:dyDescent="0.2">
      <c r="A1362" t="s">
        <v>1369</v>
      </c>
      <c r="B1362">
        <v>0.85737950942684504</v>
      </c>
      <c r="C1362">
        <f t="shared" si="21"/>
        <v>-6.682689993570759E-2</v>
      </c>
      <c r="D1362">
        <v>0.19622372182624201</v>
      </c>
      <c r="E1362">
        <v>0.73875852361327399</v>
      </c>
      <c r="H1362">
        <v>0.84969946112952799</v>
      </c>
    </row>
    <row r="1363" spans="1:8" x14ac:dyDescent="0.2">
      <c r="A1363" t="s">
        <v>1370</v>
      </c>
      <c r="B1363">
        <v>0.90992516125612499</v>
      </c>
      <c r="C1363">
        <f t="shared" si="21"/>
        <v>-4.0994325689962828E-2</v>
      </c>
      <c r="D1363">
        <v>0.19648205955516801</v>
      </c>
      <c r="E1363">
        <v>0.73918801259961997</v>
      </c>
      <c r="H1363">
        <v>0.89376919864891102</v>
      </c>
    </row>
    <row r="1364" spans="1:8" x14ac:dyDescent="0.2">
      <c r="A1364" t="s">
        <v>1371</v>
      </c>
      <c r="B1364">
        <v>0.80874700298356395</v>
      </c>
      <c r="C1364">
        <f t="shared" si="21"/>
        <v>-9.2187315708234893E-2</v>
      </c>
      <c r="D1364">
        <v>0.19682598993202199</v>
      </c>
      <c r="E1364">
        <v>0.73993864446932001</v>
      </c>
      <c r="H1364">
        <v>0.81626646656661705</v>
      </c>
    </row>
    <row r="1365" spans="1:8" x14ac:dyDescent="0.2">
      <c r="A1365" t="s">
        <v>1372</v>
      </c>
      <c r="B1365">
        <v>0.88372407062426905</v>
      </c>
      <c r="C1365">
        <f t="shared" si="21"/>
        <v>-5.3683315656149679E-2</v>
      </c>
      <c r="D1365">
        <v>0.19733276654828799</v>
      </c>
      <c r="E1365">
        <v>0.74129992360221897</v>
      </c>
      <c r="H1365">
        <v>0.86788643919383202</v>
      </c>
    </row>
    <row r="1366" spans="1:8" x14ac:dyDescent="0.2">
      <c r="A1366" t="s">
        <v>1373</v>
      </c>
      <c r="B1366">
        <v>0.83497232487211304</v>
      </c>
      <c r="C1366">
        <f t="shared" si="21"/>
        <v>-7.8327918952939612E-2</v>
      </c>
      <c r="D1366">
        <v>0.19790179621447801</v>
      </c>
      <c r="E1366">
        <v>0.74235877965422303</v>
      </c>
      <c r="H1366">
        <v>0.81087756993250704</v>
      </c>
    </row>
    <row r="1367" spans="1:8" x14ac:dyDescent="0.2">
      <c r="A1367" t="s">
        <v>1374</v>
      </c>
      <c r="B1367">
        <v>0.81348493176629499</v>
      </c>
      <c r="C1367">
        <f t="shared" si="21"/>
        <v>-8.9650487117236333E-2</v>
      </c>
      <c r="D1367">
        <v>0.19790438973607899</v>
      </c>
      <c r="E1367">
        <v>0.74235877965422303</v>
      </c>
      <c r="H1367">
        <v>0.81854544293423304</v>
      </c>
    </row>
    <row r="1368" spans="1:8" x14ac:dyDescent="0.2">
      <c r="A1368" t="s">
        <v>1375</v>
      </c>
      <c r="B1368">
        <v>0.110805402701351</v>
      </c>
      <c r="C1368">
        <f t="shared" si="21"/>
        <v>-0.9554390635590273</v>
      </c>
      <c r="D1368">
        <v>0.198109963562839</v>
      </c>
      <c r="E1368">
        <v>0.74258628624432099</v>
      </c>
      <c r="H1368">
        <v>0.12663474594440099</v>
      </c>
    </row>
    <row r="1369" spans="1:8" x14ac:dyDescent="0.2">
      <c r="A1369" t="s">
        <v>1376</v>
      </c>
      <c r="B1369">
        <v>0.87375385034030295</v>
      </c>
      <c r="C1369">
        <f t="shared" si="21"/>
        <v>-5.8610897451855715E-2</v>
      </c>
      <c r="D1369">
        <v>0.198324473338406</v>
      </c>
      <c r="E1369">
        <v>0.74284693083771502</v>
      </c>
      <c r="H1369">
        <v>0.87352420604921299</v>
      </c>
    </row>
    <row r="1370" spans="1:8" x14ac:dyDescent="0.2">
      <c r="A1370" t="s">
        <v>1377</v>
      </c>
      <c r="B1370">
        <v>0.80105190209783805</v>
      </c>
      <c r="C1370">
        <f t="shared" si="21"/>
        <v>-9.633934401009682E-2</v>
      </c>
      <c r="D1370">
        <v>0.19847647985091599</v>
      </c>
      <c r="E1370">
        <v>0.74287325256106096</v>
      </c>
      <c r="H1370">
        <v>0.80527492661993605</v>
      </c>
    </row>
    <row r="1371" spans="1:8" x14ac:dyDescent="0.2">
      <c r="A1371" t="s">
        <v>1378</v>
      </c>
      <c r="B1371">
        <v>0.81222937049920296</v>
      </c>
      <c r="C1371">
        <f t="shared" si="21"/>
        <v>-9.0321310321097456E-2</v>
      </c>
      <c r="D1371">
        <v>0.19898717186718601</v>
      </c>
      <c r="E1371">
        <v>0.74376528172426704</v>
      </c>
      <c r="H1371">
        <v>0.81113857899823705</v>
      </c>
    </row>
    <row r="1372" spans="1:8" x14ac:dyDescent="0.2">
      <c r="A1372" t="s">
        <v>1379</v>
      </c>
      <c r="B1372">
        <v>0.83952839929714196</v>
      </c>
      <c r="C1372">
        <f t="shared" si="21"/>
        <v>-7.5964608103148826E-2</v>
      </c>
      <c r="D1372">
        <v>0.19900511343559099</v>
      </c>
      <c r="E1372">
        <v>0.74376528172426704</v>
      </c>
      <c r="H1372">
        <v>0.84524421131105298</v>
      </c>
    </row>
    <row r="1373" spans="1:8" x14ac:dyDescent="0.2">
      <c r="A1373" t="s">
        <v>1380</v>
      </c>
      <c r="B1373">
        <v>0.84059271014817805</v>
      </c>
      <c r="C1373">
        <f t="shared" si="21"/>
        <v>-7.5414380635778169E-2</v>
      </c>
      <c r="D1373">
        <v>0.19928073747922501</v>
      </c>
      <c r="E1373">
        <v>0.74425255017751302</v>
      </c>
      <c r="H1373">
        <v>0.83153080965261394</v>
      </c>
    </row>
    <row r="1374" spans="1:8" x14ac:dyDescent="0.2">
      <c r="A1374" t="s">
        <v>1381</v>
      </c>
      <c r="B1374">
        <v>0.77727533717597697</v>
      </c>
      <c r="C1374">
        <f t="shared" si="21"/>
        <v>-0.10942511217140403</v>
      </c>
      <c r="D1374">
        <v>0.19956476174347099</v>
      </c>
      <c r="E1374">
        <v>0.74475051991377506</v>
      </c>
      <c r="H1374">
        <v>0.78948849424712397</v>
      </c>
    </row>
    <row r="1375" spans="1:8" x14ac:dyDescent="0.2">
      <c r="A1375" t="s">
        <v>1382</v>
      </c>
      <c r="B1375">
        <v>1.1763341130024501</v>
      </c>
      <c r="C1375">
        <f t="shared" si="21"/>
        <v>7.0530691488889546E-2</v>
      </c>
      <c r="D1375">
        <v>0.19975288859108101</v>
      </c>
      <c r="E1375">
        <v>0.74475051991377506</v>
      </c>
      <c r="H1375">
        <v>1.16449303788585</v>
      </c>
    </row>
    <row r="1376" spans="1:8" x14ac:dyDescent="0.2">
      <c r="A1376" t="s">
        <v>1383</v>
      </c>
      <c r="B1376">
        <v>0.82945758593582497</v>
      </c>
      <c r="C1376">
        <f t="shared" si="21"/>
        <v>-8.1205816589558805E-2</v>
      </c>
      <c r="D1376">
        <v>0.19998911516780499</v>
      </c>
      <c r="E1376">
        <v>0.74475051991377506</v>
      </c>
      <c r="H1376">
        <v>0.84755409963046002</v>
      </c>
    </row>
    <row r="1377" spans="1:8" x14ac:dyDescent="0.2">
      <c r="A1377" t="s">
        <v>1384</v>
      </c>
      <c r="B1377">
        <v>0.82792496492745105</v>
      </c>
      <c r="C1377">
        <f t="shared" si="21"/>
        <v>-8.2009021662718298E-2</v>
      </c>
      <c r="D1377">
        <v>0.20003262531686899</v>
      </c>
      <c r="E1377">
        <v>0.74475051991377506</v>
      </c>
      <c r="H1377">
        <v>0.845240681429692</v>
      </c>
    </row>
    <row r="1378" spans="1:8" x14ac:dyDescent="0.2">
      <c r="A1378" t="s">
        <v>1385</v>
      </c>
      <c r="B1378">
        <v>0.65942727461291595</v>
      </c>
      <c r="C1378">
        <f t="shared" si="21"/>
        <v>-0.18083309394003483</v>
      </c>
      <c r="D1378">
        <v>0.20018539655751</v>
      </c>
      <c r="E1378">
        <v>0.74475051991377506</v>
      </c>
      <c r="H1378">
        <v>0.67066427950817498</v>
      </c>
    </row>
    <row r="1379" spans="1:8" x14ac:dyDescent="0.2">
      <c r="A1379" t="s">
        <v>1386</v>
      </c>
      <c r="B1379">
        <v>0.84990523935802997</v>
      </c>
      <c r="C1379">
        <f t="shared" si="21"/>
        <v>-7.0629493483435446E-2</v>
      </c>
      <c r="D1379">
        <v>0.200286146846445</v>
      </c>
      <c r="E1379">
        <v>0.74475051991377506</v>
      </c>
      <c r="H1379">
        <v>0.86615646131523505</v>
      </c>
    </row>
    <row r="1380" spans="1:8" x14ac:dyDescent="0.2">
      <c r="A1380" t="s">
        <v>1387</v>
      </c>
      <c r="B1380">
        <v>0.83184345796086501</v>
      </c>
      <c r="C1380">
        <f t="shared" si="21"/>
        <v>-7.9958394551050596E-2</v>
      </c>
      <c r="D1380">
        <v>0.200508730980623</v>
      </c>
      <c r="E1380">
        <v>0.74503751816150199</v>
      </c>
      <c r="H1380">
        <v>0.83251511687402602</v>
      </c>
    </row>
    <row r="1381" spans="1:8" x14ac:dyDescent="0.2">
      <c r="A1381" t="s">
        <v>1388</v>
      </c>
      <c r="B1381">
        <v>0.87987697552479904</v>
      </c>
      <c r="C1381">
        <f t="shared" si="21"/>
        <v>-5.5578046697283667E-2</v>
      </c>
      <c r="D1381">
        <v>0.200911984001379</v>
      </c>
      <c r="E1381">
        <v>0.74580737303381395</v>
      </c>
      <c r="H1381">
        <v>0.87239128150601097</v>
      </c>
    </row>
    <row r="1382" spans="1:8" x14ac:dyDescent="0.2">
      <c r="A1382" t="s">
        <v>1389</v>
      </c>
      <c r="B1382">
        <v>0.74874330369067998</v>
      </c>
      <c r="C1382">
        <f t="shared" si="21"/>
        <v>-0.12566704865363884</v>
      </c>
      <c r="D1382">
        <v>0.20100702227941</v>
      </c>
      <c r="E1382">
        <v>0.74580737303381395</v>
      </c>
      <c r="H1382">
        <v>0.73719512817633304</v>
      </c>
    </row>
    <row r="1383" spans="1:8" x14ac:dyDescent="0.2">
      <c r="A1383" t="s">
        <v>1390</v>
      </c>
      <c r="B1383">
        <v>0.85949055608885505</v>
      </c>
      <c r="C1383">
        <f t="shared" si="21"/>
        <v>-6.5758890892031338E-2</v>
      </c>
      <c r="D1383">
        <v>0.20121917253552399</v>
      </c>
      <c r="E1383">
        <v>0.74605429817078395</v>
      </c>
      <c r="H1383">
        <v>0.85010062963745703</v>
      </c>
    </row>
    <row r="1384" spans="1:8" x14ac:dyDescent="0.2">
      <c r="A1384" t="s">
        <v>1391</v>
      </c>
      <c r="B1384">
        <v>0.82220820555205099</v>
      </c>
      <c r="C1384">
        <f t="shared" si="21"/>
        <v>-8.501819332045335E-2</v>
      </c>
      <c r="D1384">
        <v>0.20187762403782999</v>
      </c>
      <c r="E1384">
        <v>0.74795440749807696</v>
      </c>
      <c r="H1384">
        <v>0.83511552333287098</v>
      </c>
    </row>
    <row r="1385" spans="1:8" x14ac:dyDescent="0.2">
      <c r="A1385" t="s">
        <v>1392</v>
      </c>
      <c r="B1385">
        <v>0.88972634465380795</v>
      </c>
      <c r="C1385">
        <f t="shared" si="21"/>
        <v>-5.0743549851666785E-2</v>
      </c>
      <c r="D1385">
        <v>0.202206972399706</v>
      </c>
      <c r="E1385">
        <v>0.748633328450936</v>
      </c>
      <c r="H1385">
        <v>0.86602610326276397</v>
      </c>
    </row>
    <row r="1386" spans="1:8" x14ac:dyDescent="0.2">
      <c r="A1386" t="s">
        <v>1393</v>
      </c>
      <c r="B1386">
        <v>0.89515519430476898</v>
      </c>
      <c r="C1386">
        <f t="shared" si="21"/>
        <v>-4.8101663916235875E-2</v>
      </c>
      <c r="D1386">
        <v>0.20295756062146</v>
      </c>
      <c r="E1386">
        <v>0.75026133914385196</v>
      </c>
      <c r="H1386">
        <v>0.88178997635300604</v>
      </c>
    </row>
    <row r="1387" spans="1:8" x14ac:dyDescent="0.2">
      <c r="A1387" t="s">
        <v>1394</v>
      </c>
      <c r="B1387">
        <v>0.83949763043515502</v>
      </c>
      <c r="C1387">
        <f t="shared" si="21"/>
        <v>-7.5980525363203461E-2</v>
      </c>
      <c r="D1387">
        <v>0.203032521347904</v>
      </c>
      <c r="E1387">
        <v>0.75026133914385196</v>
      </c>
      <c r="H1387">
        <v>0.84277606783687398</v>
      </c>
    </row>
    <row r="1388" spans="1:8" x14ac:dyDescent="0.2">
      <c r="A1388" t="s">
        <v>1395</v>
      </c>
      <c r="B1388">
        <v>0.85120235958958101</v>
      </c>
      <c r="C1388">
        <f t="shared" si="21"/>
        <v>-6.9967181154155983E-2</v>
      </c>
      <c r="D1388">
        <v>0.20308596358167899</v>
      </c>
      <c r="E1388">
        <v>0.75026133914385196</v>
      </c>
      <c r="H1388">
        <v>0.84902841030905096</v>
      </c>
    </row>
    <row r="1389" spans="1:8" x14ac:dyDescent="0.2">
      <c r="A1389" t="s">
        <v>1396</v>
      </c>
      <c r="B1389">
        <v>0.784057682336609</v>
      </c>
      <c r="C1389">
        <f t="shared" si="21"/>
        <v>-0.10565198553115202</v>
      </c>
      <c r="D1389">
        <v>0.20327201310669599</v>
      </c>
      <c r="E1389">
        <v>0.750407633399647</v>
      </c>
      <c r="H1389">
        <v>0.82029074238611899</v>
      </c>
    </row>
    <row r="1390" spans="1:8" x14ac:dyDescent="0.2">
      <c r="A1390" t="s">
        <v>1397</v>
      </c>
      <c r="B1390">
        <v>0.86208008867012798</v>
      </c>
      <c r="C1390">
        <f t="shared" si="21"/>
        <v>-6.4452385623322436E-2</v>
      </c>
      <c r="D1390">
        <v>0.20358710188985801</v>
      </c>
      <c r="E1390">
        <v>0.75102974088094299</v>
      </c>
      <c r="H1390">
        <v>0.86703951053868</v>
      </c>
    </row>
    <row r="1391" spans="1:8" x14ac:dyDescent="0.2">
      <c r="A1391" t="s">
        <v>1398</v>
      </c>
      <c r="B1391">
        <v>0.81287946878003303</v>
      </c>
      <c r="C1391">
        <f t="shared" si="21"/>
        <v>-8.9973845456842755E-2</v>
      </c>
      <c r="D1391">
        <v>0.20461957757167501</v>
      </c>
      <c r="E1391">
        <v>0.75429547876062197</v>
      </c>
      <c r="H1391">
        <v>0.81661399627603704</v>
      </c>
    </row>
    <row r="1392" spans="1:8" x14ac:dyDescent="0.2">
      <c r="A1392" t="s">
        <v>1399</v>
      </c>
      <c r="B1392">
        <v>0.83348687330678295</v>
      </c>
      <c r="C1392">
        <f t="shared" si="21"/>
        <v>-7.9101235542420129E-2</v>
      </c>
      <c r="D1392">
        <v>0.20486100816841399</v>
      </c>
      <c r="E1392">
        <v>0.75464256351901604</v>
      </c>
      <c r="H1392">
        <v>0.84524233947959904</v>
      </c>
    </row>
    <row r="1393" spans="1:8" x14ac:dyDescent="0.2">
      <c r="A1393" t="s">
        <v>1400</v>
      </c>
      <c r="B1393">
        <v>0.83736678027595102</v>
      </c>
      <c r="C1393">
        <f t="shared" si="21"/>
        <v>-7.708427228287687E-2</v>
      </c>
      <c r="D1393">
        <v>0.205174847396426</v>
      </c>
      <c r="E1393">
        <v>0.755255688260981</v>
      </c>
      <c r="H1393">
        <v>0.83861355138000604</v>
      </c>
    </row>
    <row r="1394" spans="1:8" x14ac:dyDescent="0.2">
      <c r="A1394" t="s">
        <v>1401</v>
      </c>
      <c r="B1394">
        <v>0.87737938498901802</v>
      </c>
      <c r="C1394">
        <f t="shared" si="21"/>
        <v>-5.6812574046292766E-2</v>
      </c>
      <c r="D1394">
        <v>0.20580251603018801</v>
      </c>
      <c r="E1394">
        <v>0.75635774442647496</v>
      </c>
      <c r="H1394">
        <v>0.87654988208389895</v>
      </c>
    </row>
    <row r="1395" spans="1:8" x14ac:dyDescent="0.2">
      <c r="A1395" t="s">
        <v>1402</v>
      </c>
      <c r="B1395">
        <v>0.85521821576150103</v>
      </c>
      <c r="C1395">
        <f t="shared" si="21"/>
        <v>-6.7923057424567737E-2</v>
      </c>
      <c r="D1395">
        <v>0.206047344123998</v>
      </c>
      <c r="E1395">
        <v>0.75635774442647496</v>
      </c>
      <c r="H1395">
        <v>0.86646971554446806</v>
      </c>
    </row>
    <row r="1396" spans="1:8" x14ac:dyDescent="0.2">
      <c r="A1396" t="s">
        <v>1403</v>
      </c>
      <c r="B1396">
        <v>1.1257145282152601</v>
      </c>
      <c r="C1396">
        <f t="shared" si="21"/>
        <v>5.142827103085252E-2</v>
      </c>
      <c r="D1396">
        <v>0.20604739759287299</v>
      </c>
      <c r="E1396">
        <v>0.75635774442647496</v>
      </c>
      <c r="H1396">
        <v>1.1360243228410301</v>
      </c>
    </row>
    <row r="1397" spans="1:8" x14ac:dyDescent="0.2">
      <c r="A1397" t="s">
        <v>1404</v>
      </c>
      <c r="B1397">
        <v>0.82812458861009497</v>
      </c>
      <c r="C1397">
        <f t="shared" si="21"/>
        <v>-8.190432012880082E-2</v>
      </c>
      <c r="D1397">
        <v>0.20618467342244601</v>
      </c>
      <c r="E1397">
        <v>0.75635774442647496</v>
      </c>
      <c r="H1397">
        <v>0.83328789615266197</v>
      </c>
    </row>
    <row r="1398" spans="1:8" x14ac:dyDescent="0.2">
      <c r="A1398" t="s">
        <v>1405</v>
      </c>
      <c r="B1398">
        <v>0.82078076075074602</v>
      </c>
      <c r="C1398">
        <f t="shared" si="21"/>
        <v>-8.5772832054034548E-2</v>
      </c>
      <c r="D1398">
        <v>0.20621228902493899</v>
      </c>
      <c r="E1398">
        <v>0.75635774442647496</v>
      </c>
      <c r="H1398">
        <v>0.81115626306303801</v>
      </c>
    </row>
    <row r="1399" spans="1:8" x14ac:dyDescent="0.2">
      <c r="A1399" t="s">
        <v>1406</v>
      </c>
      <c r="B1399">
        <v>0.74879675862776096</v>
      </c>
      <c r="C1399">
        <f t="shared" si="21"/>
        <v>-0.12563604422871727</v>
      </c>
      <c r="D1399">
        <v>0.206387368508338</v>
      </c>
      <c r="E1399">
        <v>0.75645842363142002</v>
      </c>
      <c r="H1399">
        <v>0.76595579343069597</v>
      </c>
    </row>
    <row r="1400" spans="1:8" x14ac:dyDescent="0.2">
      <c r="A1400" t="s">
        <v>1407</v>
      </c>
      <c r="B1400">
        <v>0.83340815706998805</v>
      </c>
      <c r="C1400">
        <f t="shared" si="21"/>
        <v>-7.9142253155021561E-2</v>
      </c>
      <c r="D1400">
        <v>0.20660771576143699</v>
      </c>
      <c r="E1400">
        <v>0.756724757370696</v>
      </c>
      <c r="H1400">
        <v>0.82695038794565101</v>
      </c>
    </row>
    <row r="1401" spans="1:8" x14ac:dyDescent="0.2">
      <c r="A1401" t="s">
        <v>1408</v>
      </c>
      <c r="B1401">
        <v>0.85353072575891897</v>
      </c>
      <c r="C1401">
        <f t="shared" si="21"/>
        <v>-6.8780840351982259E-2</v>
      </c>
      <c r="D1401">
        <v>0.207100121229608</v>
      </c>
      <c r="E1401">
        <v>0.75798644370036405</v>
      </c>
      <c r="H1401">
        <v>0.85649581547530496</v>
      </c>
    </row>
    <row r="1402" spans="1:8" x14ac:dyDescent="0.2">
      <c r="A1402" t="s">
        <v>1409</v>
      </c>
      <c r="B1402">
        <v>0.79836713228409095</v>
      </c>
      <c r="C1402">
        <f t="shared" si="21"/>
        <v>-9.7797350680447787E-2</v>
      </c>
      <c r="D1402">
        <v>0.20747565833020201</v>
      </c>
      <c r="E1402">
        <v>0.75881889599140395</v>
      </c>
      <c r="H1402">
        <v>0.822692168001809</v>
      </c>
    </row>
    <row r="1403" spans="1:8" x14ac:dyDescent="0.2">
      <c r="A1403" t="s">
        <v>1410</v>
      </c>
      <c r="B1403">
        <v>0.87089158614394901</v>
      </c>
      <c r="C1403">
        <f t="shared" si="21"/>
        <v>-6.0035905233376048E-2</v>
      </c>
      <c r="D1403">
        <v>0.208147971585082</v>
      </c>
      <c r="E1403">
        <v>0.76036841319951598</v>
      </c>
      <c r="H1403">
        <v>0.86745648594042701</v>
      </c>
    </row>
    <row r="1404" spans="1:8" x14ac:dyDescent="0.2">
      <c r="A1404" t="s">
        <v>1411</v>
      </c>
      <c r="B1404">
        <v>0.81327647950959603</v>
      </c>
      <c r="C1404">
        <f t="shared" si="21"/>
        <v>-8.9761787600137657E-2</v>
      </c>
      <c r="D1404">
        <v>0.20819611313796299</v>
      </c>
      <c r="E1404">
        <v>0.76036841319951598</v>
      </c>
      <c r="H1404">
        <v>0.82694014821524398</v>
      </c>
    </row>
    <row r="1405" spans="1:8" x14ac:dyDescent="0.2">
      <c r="A1405" t="s">
        <v>1412</v>
      </c>
      <c r="B1405">
        <v>0.68299723632307996</v>
      </c>
      <c r="C1405">
        <f t="shared" si="21"/>
        <v>-0.16558105364213432</v>
      </c>
      <c r="D1405">
        <v>0.20878157873337999</v>
      </c>
      <c r="E1405">
        <v>0.761963539479943</v>
      </c>
      <c r="H1405">
        <v>0.71153962631540002</v>
      </c>
    </row>
    <row r="1406" spans="1:8" x14ac:dyDescent="0.2">
      <c r="A1406" t="s">
        <v>1413</v>
      </c>
      <c r="B1406">
        <v>0.768011536132439</v>
      </c>
      <c r="C1406">
        <f t="shared" si="21"/>
        <v>-0.1146322564775597</v>
      </c>
      <c r="D1406">
        <v>0.20923694602594101</v>
      </c>
      <c r="E1406">
        <v>0.76269462616724604</v>
      </c>
      <c r="H1406">
        <v>0.78952004476042104</v>
      </c>
    </row>
    <row r="1407" spans="1:8" x14ac:dyDescent="0.2">
      <c r="A1407" t="s">
        <v>1414</v>
      </c>
      <c r="B1407">
        <v>0.83692125392305095</v>
      </c>
      <c r="C1407">
        <f t="shared" si="21"/>
        <v>-7.7315402933304606E-2</v>
      </c>
      <c r="D1407">
        <v>0.20927959492411199</v>
      </c>
      <c r="E1407">
        <v>0.76269462616724604</v>
      </c>
      <c r="H1407">
        <v>0.84536737726112698</v>
      </c>
    </row>
    <row r="1408" spans="1:8" x14ac:dyDescent="0.2">
      <c r="A1408" t="s">
        <v>1415</v>
      </c>
      <c r="B1408">
        <v>0.83945859855722904</v>
      </c>
      <c r="C1408">
        <f t="shared" si="21"/>
        <v>-7.6000718062586459E-2</v>
      </c>
      <c r="D1408">
        <v>0.209493620512615</v>
      </c>
      <c r="E1408">
        <v>0.76293199112056898</v>
      </c>
      <c r="H1408">
        <v>0.86355590903694102</v>
      </c>
    </row>
    <row r="1409" spans="1:8" x14ac:dyDescent="0.2">
      <c r="A1409" t="s">
        <v>1416</v>
      </c>
      <c r="B1409">
        <v>1.1809980225222301</v>
      </c>
      <c r="C1409">
        <f t="shared" si="21"/>
        <v>7.2249170426044382E-2</v>
      </c>
      <c r="D1409">
        <v>0.209921524556508</v>
      </c>
      <c r="E1409">
        <v>0.76358652774886604</v>
      </c>
      <c r="H1409">
        <v>1.1717352929338201</v>
      </c>
    </row>
    <row r="1410" spans="1:8" x14ac:dyDescent="0.2">
      <c r="A1410" t="s">
        <v>1417</v>
      </c>
      <c r="B1410">
        <v>0.81257295314323796</v>
      </c>
      <c r="C1410">
        <f t="shared" si="21"/>
        <v>-9.0137637456484954E-2</v>
      </c>
      <c r="D1410">
        <v>0.20997139297387801</v>
      </c>
      <c r="E1410">
        <v>0.76358652774886604</v>
      </c>
      <c r="H1410">
        <v>0.82671832370085796</v>
      </c>
    </row>
    <row r="1411" spans="1:8" x14ac:dyDescent="0.2">
      <c r="A1411" t="s">
        <v>1418</v>
      </c>
      <c r="B1411">
        <v>0.78564365794937596</v>
      </c>
      <c r="C1411">
        <f t="shared" ref="C1411:C1474" si="22">LOG10(B1411)</f>
        <v>-0.10477439095470682</v>
      </c>
      <c r="D1411">
        <v>0.21070038202195801</v>
      </c>
      <c r="E1411">
        <v>0.76556837394478205</v>
      </c>
      <c r="H1411">
        <v>0.80446003348495099</v>
      </c>
    </row>
    <row r="1412" spans="1:8" x14ac:dyDescent="0.2">
      <c r="A1412" t="s">
        <v>1419</v>
      </c>
      <c r="B1412">
        <v>0.78049383257365701</v>
      </c>
      <c r="C1412">
        <f t="shared" si="22"/>
        <v>-0.10763052436301261</v>
      </c>
      <c r="D1412">
        <v>0.21081517869556801</v>
      </c>
      <c r="E1412">
        <v>0.76556837394478205</v>
      </c>
      <c r="H1412">
        <v>0.80328010487119905</v>
      </c>
    </row>
    <row r="1413" spans="1:8" x14ac:dyDescent="0.2">
      <c r="A1413" t="s">
        <v>1420</v>
      </c>
      <c r="B1413">
        <v>0.86400162106369605</v>
      </c>
      <c r="C1413">
        <f t="shared" si="22"/>
        <v>-6.3485442685044732E-2</v>
      </c>
      <c r="D1413">
        <v>0.211173166938421</v>
      </c>
      <c r="E1413">
        <v>0.766325288521579</v>
      </c>
      <c r="H1413">
        <v>0.87311992669681504</v>
      </c>
    </row>
    <row r="1414" spans="1:8" x14ac:dyDescent="0.2">
      <c r="A1414" t="s">
        <v>1421</v>
      </c>
      <c r="B1414">
        <v>0.80808359981095501</v>
      </c>
      <c r="C1414">
        <f t="shared" si="22"/>
        <v>-9.2543707222363325E-2</v>
      </c>
      <c r="D1414">
        <v>0.21143602338769499</v>
      </c>
      <c r="E1414">
        <v>0.76664526730612503</v>
      </c>
      <c r="H1414">
        <v>0.79559655604199597</v>
      </c>
    </row>
    <row r="1415" spans="1:8" x14ac:dyDescent="0.2">
      <c r="A1415" t="s">
        <v>1422</v>
      </c>
      <c r="B1415">
        <v>0.84141000981774305</v>
      </c>
      <c r="C1415">
        <f t="shared" si="22"/>
        <v>-7.4992325712471081E-2</v>
      </c>
      <c r="D1415">
        <v>0.211905208469339</v>
      </c>
      <c r="E1415">
        <v>0.76664526730612503</v>
      </c>
      <c r="H1415">
        <v>0.84966660726643695</v>
      </c>
    </row>
    <row r="1416" spans="1:8" x14ac:dyDescent="0.2">
      <c r="A1416" t="s">
        <v>1423</v>
      </c>
      <c r="B1416">
        <v>0.770188372874962</v>
      </c>
      <c r="C1416">
        <f t="shared" si="22"/>
        <v>-0.11340304197706301</v>
      </c>
      <c r="D1416">
        <v>0.211909646613755</v>
      </c>
      <c r="E1416">
        <v>0.76664526730612503</v>
      </c>
      <c r="H1416">
        <v>0.75925788981447195</v>
      </c>
    </row>
    <row r="1417" spans="1:8" x14ac:dyDescent="0.2">
      <c r="A1417" t="s">
        <v>1424</v>
      </c>
      <c r="B1417">
        <v>0.73049487706816396</v>
      </c>
      <c r="C1417">
        <f t="shared" si="22"/>
        <v>-0.13638282540912175</v>
      </c>
      <c r="D1417">
        <v>0.212343988186802</v>
      </c>
      <c r="E1417">
        <v>0.76664526730612503</v>
      </c>
      <c r="H1417">
        <v>0.73448152647752496</v>
      </c>
    </row>
    <row r="1418" spans="1:8" x14ac:dyDescent="0.2">
      <c r="A1418" t="s">
        <v>1425</v>
      </c>
      <c r="B1418">
        <v>0.81188257680242004</v>
      </c>
      <c r="C1418">
        <f t="shared" si="22"/>
        <v>-9.0506778559799703E-2</v>
      </c>
      <c r="D1418">
        <v>0.21250110077859399</v>
      </c>
      <c r="E1418">
        <v>0.76664526730612503</v>
      </c>
      <c r="H1418">
        <v>0.83085767306095304</v>
      </c>
    </row>
    <row r="1419" spans="1:8" x14ac:dyDescent="0.2">
      <c r="A1419" t="s">
        <v>1426</v>
      </c>
      <c r="B1419">
        <v>0.89359195726895702</v>
      </c>
      <c r="C1419">
        <f t="shared" si="22"/>
        <v>-4.8860748721263662E-2</v>
      </c>
      <c r="D1419">
        <v>0.21252060895689101</v>
      </c>
      <c r="E1419">
        <v>0.76664526730612503</v>
      </c>
      <c r="H1419">
        <v>0.87884513685414101</v>
      </c>
    </row>
    <row r="1420" spans="1:8" x14ac:dyDescent="0.2">
      <c r="A1420" t="s">
        <v>1427</v>
      </c>
      <c r="B1420">
        <v>0.82005760589545895</v>
      </c>
      <c r="C1420">
        <f t="shared" si="22"/>
        <v>-8.6155639026288325E-2</v>
      </c>
      <c r="D1420">
        <v>0.21254467000944599</v>
      </c>
      <c r="E1420">
        <v>0.76664526730612503</v>
      </c>
      <c r="H1420">
        <v>0.81935004199347405</v>
      </c>
    </row>
    <row r="1421" spans="1:8" x14ac:dyDescent="0.2">
      <c r="A1421" t="s">
        <v>1428</v>
      </c>
      <c r="B1421">
        <v>0.84350133544280803</v>
      </c>
      <c r="C1421">
        <f t="shared" si="22"/>
        <v>-7.3914225493370136E-2</v>
      </c>
      <c r="D1421">
        <v>0.21259007897135501</v>
      </c>
      <c r="E1421">
        <v>0.76664526730612503</v>
      </c>
      <c r="H1421">
        <v>0.84098459486153299</v>
      </c>
    </row>
    <row r="1422" spans="1:8" x14ac:dyDescent="0.2">
      <c r="A1422" t="s">
        <v>1429</v>
      </c>
      <c r="B1422">
        <v>0.79779889944972504</v>
      </c>
      <c r="C1422">
        <f t="shared" si="22"/>
        <v>-9.8106567127760017E-2</v>
      </c>
      <c r="D1422">
        <v>0.21267128287947801</v>
      </c>
      <c r="E1422">
        <v>0.76664526730612503</v>
      </c>
      <c r="H1422">
        <v>0.78215578377424</v>
      </c>
    </row>
    <row r="1423" spans="1:8" x14ac:dyDescent="0.2">
      <c r="A1423" t="s">
        <v>1430</v>
      </c>
      <c r="B1423">
        <v>0.80493120123280004</v>
      </c>
      <c r="C1423">
        <f t="shared" si="22"/>
        <v>-9.4241237895262231E-2</v>
      </c>
      <c r="D1423">
        <v>0.21275752734373701</v>
      </c>
      <c r="E1423">
        <v>0.76664526730612503</v>
      </c>
      <c r="H1423">
        <v>0.79938183377403005</v>
      </c>
    </row>
    <row r="1424" spans="1:8" x14ac:dyDescent="0.2">
      <c r="A1424" t="s">
        <v>1431</v>
      </c>
      <c r="B1424">
        <v>0.85411094605053295</v>
      </c>
      <c r="C1424">
        <f t="shared" si="22"/>
        <v>-6.8485712299307749E-2</v>
      </c>
      <c r="D1424">
        <v>0.21316279300393301</v>
      </c>
      <c r="E1424">
        <v>0.767565812615708</v>
      </c>
      <c r="H1424">
        <v>0.85229452607523704</v>
      </c>
    </row>
    <row r="1425" spans="1:8" x14ac:dyDescent="0.2">
      <c r="A1425" t="s">
        <v>1432</v>
      </c>
      <c r="B1425">
        <v>0.80259048443140502</v>
      </c>
      <c r="C1425">
        <f t="shared" si="22"/>
        <v>-9.5505993597234676E-2</v>
      </c>
      <c r="D1425">
        <v>0.21380349159672099</v>
      </c>
      <c r="E1425">
        <v>0.76933222678482904</v>
      </c>
      <c r="H1425">
        <v>0.80927051761174695</v>
      </c>
    </row>
    <row r="1426" spans="1:8" x14ac:dyDescent="0.2">
      <c r="A1426" t="s">
        <v>1433</v>
      </c>
      <c r="B1426">
        <v>0.85889837574154304</v>
      </c>
      <c r="C1426">
        <f t="shared" si="22"/>
        <v>-6.6058218550102341E-2</v>
      </c>
      <c r="D1426">
        <v>0.21443200882965499</v>
      </c>
      <c r="E1426">
        <v>0.77070075283908401</v>
      </c>
      <c r="H1426">
        <v>0.85720521430130303</v>
      </c>
    </row>
    <row r="1427" spans="1:8" x14ac:dyDescent="0.2">
      <c r="A1427" t="s">
        <v>1434</v>
      </c>
      <c r="B1427">
        <v>0.85190647271687803</v>
      </c>
      <c r="C1427">
        <f t="shared" si="22"/>
        <v>-6.9608082008590616E-2</v>
      </c>
      <c r="D1427">
        <v>0.21455307525725001</v>
      </c>
      <c r="E1427">
        <v>0.77070075283908401</v>
      </c>
      <c r="H1427">
        <v>0.863793104450018</v>
      </c>
    </row>
    <row r="1428" spans="1:8" x14ac:dyDescent="0.2">
      <c r="A1428" t="s">
        <v>1435</v>
      </c>
      <c r="B1428">
        <v>1.18936446640586</v>
      </c>
      <c r="C1428">
        <f t="shared" si="22"/>
        <v>7.5314959323524597E-2</v>
      </c>
      <c r="D1428">
        <v>0.21463504572626299</v>
      </c>
      <c r="E1428">
        <v>0.77070075283908401</v>
      </c>
      <c r="H1428">
        <v>1.18192429548107</v>
      </c>
    </row>
    <row r="1429" spans="1:8" x14ac:dyDescent="0.2">
      <c r="A1429" t="s">
        <v>1436</v>
      </c>
      <c r="B1429">
        <v>0.839788315210237</v>
      </c>
      <c r="C1429">
        <f t="shared" si="22"/>
        <v>-7.5830172416607722E-2</v>
      </c>
      <c r="D1429">
        <v>0.21512975853140501</v>
      </c>
      <c r="E1429">
        <v>0.77193619237739597</v>
      </c>
      <c r="H1429">
        <v>0.83892593246715796</v>
      </c>
    </row>
    <row r="1430" spans="1:8" x14ac:dyDescent="0.2">
      <c r="A1430" t="s">
        <v>1437</v>
      </c>
      <c r="B1430">
        <v>0.85333953283695796</v>
      </c>
      <c r="C1430">
        <f t="shared" si="22"/>
        <v>-6.8878134251053671E-2</v>
      </c>
      <c r="D1430">
        <v>0.21529010522828901</v>
      </c>
      <c r="E1430">
        <v>0.77197095814538197</v>
      </c>
      <c r="H1430">
        <v>0.84019401004850203</v>
      </c>
    </row>
    <row r="1431" spans="1:8" x14ac:dyDescent="0.2">
      <c r="A1431" t="s">
        <v>1438</v>
      </c>
      <c r="B1431">
        <v>0.81125384120631705</v>
      </c>
      <c r="C1431">
        <f t="shared" si="22"/>
        <v>-9.0843233845493712E-2</v>
      </c>
      <c r="D1431">
        <v>0.21577266261465999</v>
      </c>
      <c r="E1431">
        <v>0.77304322888838395</v>
      </c>
      <c r="H1431">
        <v>0.81361337945968304</v>
      </c>
    </row>
    <row r="1432" spans="1:8" x14ac:dyDescent="0.2">
      <c r="A1432" t="s">
        <v>1439</v>
      </c>
      <c r="B1432">
        <v>0.82261930965482699</v>
      </c>
      <c r="C1432">
        <f t="shared" si="22"/>
        <v>-8.4801100348223149E-2</v>
      </c>
      <c r="D1432">
        <v>0.215890878325386</v>
      </c>
      <c r="E1432">
        <v>0.77304322888838395</v>
      </c>
      <c r="H1432">
        <v>0.825626950689482</v>
      </c>
    </row>
    <row r="1433" spans="1:8" x14ac:dyDescent="0.2">
      <c r="A1433" t="s">
        <v>1440</v>
      </c>
      <c r="B1433">
        <v>0.84308458577114698</v>
      </c>
      <c r="C1433">
        <f t="shared" si="22"/>
        <v>-7.4128850890326739E-2</v>
      </c>
      <c r="D1433">
        <v>0.21659791354729999</v>
      </c>
      <c r="E1433">
        <v>0.774872433883256</v>
      </c>
      <c r="H1433">
        <v>0.825055186873215</v>
      </c>
    </row>
    <row r="1434" spans="1:8" x14ac:dyDescent="0.2">
      <c r="A1434" t="s">
        <v>1441</v>
      </c>
      <c r="B1434">
        <v>0.88171552442888101</v>
      </c>
      <c r="C1434">
        <f t="shared" si="22"/>
        <v>-5.4671512486116278E-2</v>
      </c>
      <c r="D1434">
        <v>0.21678569093463501</v>
      </c>
      <c r="E1434">
        <v>0.774872433883256</v>
      </c>
      <c r="H1434">
        <v>0.87270959423373695</v>
      </c>
    </row>
    <row r="1435" spans="1:8" x14ac:dyDescent="0.2">
      <c r="A1435" t="s">
        <v>1442</v>
      </c>
      <c r="B1435">
        <v>0.81586653199211101</v>
      </c>
      <c r="C1435">
        <f t="shared" si="22"/>
        <v>-8.8380881883751899E-2</v>
      </c>
      <c r="D1435">
        <v>0.217101906295664</v>
      </c>
      <c r="E1435">
        <v>0.774872433883256</v>
      </c>
      <c r="H1435">
        <v>0.83066363113529595</v>
      </c>
    </row>
    <row r="1436" spans="1:8" x14ac:dyDescent="0.2">
      <c r="A1436" t="s">
        <v>1443</v>
      </c>
      <c r="B1436">
        <v>0.85654631700335804</v>
      </c>
      <c r="C1436">
        <f t="shared" si="22"/>
        <v>-6.724914796395777E-2</v>
      </c>
      <c r="D1436">
        <v>0.21712287350852</v>
      </c>
      <c r="E1436">
        <v>0.774872433883256</v>
      </c>
      <c r="H1436">
        <v>0.87225345252663999</v>
      </c>
    </row>
    <row r="1437" spans="1:8" x14ac:dyDescent="0.2">
      <c r="A1437" t="s">
        <v>1444</v>
      </c>
      <c r="B1437">
        <v>0.76042923422495601</v>
      </c>
      <c r="C1437">
        <f t="shared" si="22"/>
        <v>-0.11894119530668908</v>
      </c>
      <c r="D1437">
        <v>0.21724191395996101</v>
      </c>
      <c r="E1437">
        <v>0.774872433883256</v>
      </c>
      <c r="H1437">
        <v>0.78513542485528498</v>
      </c>
    </row>
    <row r="1438" spans="1:8" x14ac:dyDescent="0.2">
      <c r="A1438" t="s">
        <v>1445</v>
      </c>
      <c r="B1438">
        <v>0.826514665783596</v>
      </c>
      <c r="C1438">
        <f t="shared" si="22"/>
        <v>-8.2749435846460356E-2</v>
      </c>
      <c r="D1438">
        <v>0.217309072500046</v>
      </c>
      <c r="E1438">
        <v>0.774872433883256</v>
      </c>
      <c r="H1438">
        <v>0.84091592624106604</v>
      </c>
    </row>
    <row r="1439" spans="1:8" x14ac:dyDescent="0.2">
      <c r="A1439" t="s">
        <v>1446</v>
      </c>
      <c r="B1439">
        <v>0.86562072982800098</v>
      </c>
      <c r="C1439">
        <f t="shared" si="22"/>
        <v>-6.2672351657433067E-2</v>
      </c>
      <c r="D1439">
        <v>0.217620655127164</v>
      </c>
      <c r="E1439">
        <v>0.77544383648928095</v>
      </c>
      <c r="H1439">
        <v>0.85484096772093698</v>
      </c>
    </row>
    <row r="1440" spans="1:8" x14ac:dyDescent="0.2">
      <c r="A1440" t="s">
        <v>1447</v>
      </c>
      <c r="B1440">
        <v>0.75717025179256303</v>
      </c>
      <c r="C1440">
        <f t="shared" si="22"/>
        <v>-0.12080645722293666</v>
      </c>
      <c r="D1440">
        <v>0.218010660952032</v>
      </c>
      <c r="E1440">
        <v>0.77629369473121101</v>
      </c>
      <c r="H1440">
        <v>0.766140212963625</v>
      </c>
    </row>
    <row r="1441" spans="1:8" x14ac:dyDescent="0.2">
      <c r="A1441" t="s">
        <v>1448</v>
      </c>
      <c r="B1441">
        <v>0.83360885740883695</v>
      </c>
      <c r="C1441">
        <f t="shared" si="22"/>
        <v>-7.9037679477197906E-2</v>
      </c>
      <c r="D1441">
        <v>0.21856321395997499</v>
      </c>
      <c r="E1441">
        <v>0.77772076967424497</v>
      </c>
      <c r="H1441">
        <v>0.83848556040673095</v>
      </c>
    </row>
    <row r="1442" spans="1:8" x14ac:dyDescent="0.2">
      <c r="A1442" t="s">
        <v>1449</v>
      </c>
      <c r="B1442">
        <v>0.82869447753192604</v>
      </c>
      <c r="C1442">
        <f t="shared" si="22"/>
        <v>-8.1605555310278896E-2</v>
      </c>
      <c r="D1442">
        <v>0.21958505882350399</v>
      </c>
      <c r="E1442">
        <v>0.78081460195116803</v>
      </c>
      <c r="H1442">
        <v>0.83548045799903403</v>
      </c>
    </row>
    <row r="1443" spans="1:8" x14ac:dyDescent="0.2">
      <c r="A1443" t="s">
        <v>1450</v>
      </c>
      <c r="B1443">
        <v>0.94075100791502497</v>
      </c>
      <c r="C1443">
        <f t="shared" si="22"/>
        <v>-2.6525307707328374E-2</v>
      </c>
      <c r="D1443">
        <v>0.21993959319338</v>
      </c>
      <c r="E1443">
        <v>0.78145287562464705</v>
      </c>
      <c r="H1443">
        <v>0.91759617828083395</v>
      </c>
    </row>
    <row r="1444" spans="1:8" x14ac:dyDescent="0.2">
      <c r="A1444" t="s">
        <v>1451</v>
      </c>
      <c r="B1444">
        <v>0.82560888287280898</v>
      </c>
      <c r="C1444">
        <f t="shared" si="22"/>
        <v>-8.322564304015477E-2</v>
      </c>
      <c r="D1444">
        <v>0.22006957445869799</v>
      </c>
      <c r="E1444">
        <v>0.78145287562464705</v>
      </c>
      <c r="H1444">
        <v>0.81928843209483504</v>
      </c>
    </row>
    <row r="1445" spans="1:8" x14ac:dyDescent="0.2">
      <c r="A1445" t="s">
        <v>1452</v>
      </c>
      <c r="B1445">
        <v>0.78007003501750904</v>
      </c>
      <c r="C1445">
        <f t="shared" si="22"/>
        <v>-0.1078664044169162</v>
      </c>
      <c r="D1445">
        <v>0.22025296539625</v>
      </c>
      <c r="E1445">
        <v>0.78156246169694099</v>
      </c>
      <c r="H1445">
        <v>0.778340389707049</v>
      </c>
    </row>
    <row r="1446" spans="1:8" x14ac:dyDescent="0.2">
      <c r="A1446" t="s">
        <v>1453</v>
      </c>
      <c r="B1446">
        <v>0.83011405368236002</v>
      </c>
      <c r="C1446">
        <f t="shared" si="22"/>
        <v>-8.0862233549295184E-2</v>
      </c>
      <c r="D1446">
        <v>0.22111193407468499</v>
      </c>
      <c r="E1446">
        <v>0.78360548327254098</v>
      </c>
      <c r="H1446">
        <v>0.83632629035365702</v>
      </c>
    </row>
    <row r="1447" spans="1:8" x14ac:dyDescent="0.2">
      <c r="A1447" t="s">
        <v>1454</v>
      </c>
      <c r="B1447">
        <v>0.81399353522915296</v>
      </c>
      <c r="C1447">
        <f t="shared" si="22"/>
        <v>-8.9379044282119041E-2</v>
      </c>
      <c r="D1447">
        <v>0.221134568464499</v>
      </c>
      <c r="E1447">
        <v>0.78360548327254098</v>
      </c>
      <c r="H1447">
        <v>0.81349402880991595</v>
      </c>
    </row>
    <row r="1448" spans="1:8" x14ac:dyDescent="0.2">
      <c r="A1448" t="s">
        <v>1455</v>
      </c>
      <c r="B1448">
        <v>0.88406669822847095</v>
      </c>
      <c r="C1448">
        <f t="shared" si="22"/>
        <v>-5.3514968493875013E-2</v>
      </c>
      <c r="D1448">
        <v>0.22133313773253599</v>
      </c>
      <c r="E1448">
        <v>0.783736541822454</v>
      </c>
      <c r="H1448">
        <v>0.87379781188739902</v>
      </c>
    </row>
    <row r="1449" spans="1:8" x14ac:dyDescent="0.2">
      <c r="A1449" t="s">
        <v>1456</v>
      </c>
      <c r="B1449">
        <v>0.88644322161080502</v>
      </c>
      <c r="C1449">
        <f t="shared" si="22"/>
        <v>-5.2349076567085179E-2</v>
      </c>
      <c r="D1449">
        <v>0.22170771667986799</v>
      </c>
      <c r="E1449">
        <v>0.783736541822454</v>
      </c>
      <c r="H1449">
        <v>0.87672877534657701</v>
      </c>
    </row>
    <row r="1450" spans="1:8" x14ac:dyDescent="0.2">
      <c r="A1450" t="s">
        <v>1457</v>
      </c>
      <c r="B1450">
        <v>0.85677148197529696</v>
      </c>
      <c r="C1450">
        <f t="shared" si="22"/>
        <v>-6.7134997623078521E-2</v>
      </c>
      <c r="D1450">
        <v>0.22184310678160199</v>
      </c>
      <c r="E1450">
        <v>0.783736541822454</v>
      </c>
      <c r="H1450">
        <v>0.85928503467420003</v>
      </c>
    </row>
    <row r="1451" spans="1:8" x14ac:dyDescent="0.2">
      <c r="A1451" t="s">
        <v>1458</v>
      </c>
      <c r="B1451">
        <v>0.51889359313803196</v>
      </c>
      <c r="C1451">
        <f t="shared" si="22"/>
        <v>-0.28492169157521485</v>
      </c>
      <c r="D1451">
        <v>0.222021847326697</v>
      </c>
      <c r="E1451">
        <v>0.783736541822454</v>
      </c>
      <c r="H1451">
        <v>0.54819515020668197</v>
      </c>
    </row>
    <row r="1452" spans="1:8" x14ac:dyDescent="0.2">
      <c r="A1452" t="s">
        <v>1459</v>
      </c>
      <c r="B1452">
        <v>0.87067021055011495</v>
      </c>
      <c r="C1452">
        <f t="shared" si="22"/>
        <v>-6.0146314406947156E-2</v>
      </c>
      <c r="D1452">
        <v>0.22214289300246801</v>
      </c>
      <c r="E1452">
        <v>0.783736541822454</v>
      </c>
      <c r="H1452">
        <v>0.87866740387737696</v>
      </c>
    </row>
    <row r="1453" spans="1:8" x14ac:dyDescent="0.2">
      <c r="A1453" t="s">
        <v>1460</v>
      </c>
      <c r="B1453">
        <v>0.8096394767781</v>
      </c>
      <c r="C1453">
        <f t="shared" si="22"/>
        <v>-9.1708324455715751E-2</v>
      </c>
      <c r="D1453">
        <v>0.222196065573393</v>
      </c>
      <c r="E1453">
        <v>0.783736541822454</v>
      </c>
      <c r="H1453">
        <v>0.82420716999866195</v>
      </c>
    </row>
    <row r="1454" spans="1:8" x14ac:dyDescent="0.2">
      <c r="A1454" t="s">
        <v>1461</v>
      </c>
      <c r="B1454">
        <v>0.837905984692634</v>
      </c>
      <c r="C1454">
        <f t="shared" si="22"/>
        <v>-7.6804707646279891E-2</v>
      </c>
      <c r="D1454">
        <v>0.22241454865447799</v>
      </c>
      <c r="E1454">
        <v>0.783736541822454</v>
      </c>
      <c r="H1454">
        <v>0.84755236922545996</v>
      </c>
    </row>
    <row r="1455" spans="1:8" x14ac:dyDescent="0.2">
      <c r="A1455" t="s">
        <v>1462</v>
      </c>
      <c r="B1455">
        <v>0.83086684408034694</v>
      </c>
      <c r="C1455">
        <f t="shared" si="22"/>
        <v>-8.04685712998367E-2</v>
      </c>
      <c r="D1455">
        <v>0.22247837717801899</v>
      </c>
      <c r="E1455">
        <v>0.783736541822454</v>
      </c>
      <c r="H1455">
        <v>0.83900813282895603</v>
      </c>
    </row>
    <row r="1456" spans="1:8" x14ac:dyDescent="0.2">
      <c r="A1456" t="s">
        <v>1463</v>
      </c>
      <c r="B1456">
        <v>0.69253376688344204</v>
      </c>
      <c r="C1456">
        <f t="shared" si="22"/>
        <v>-0.15955904621495315</v>
      </c>
      <c r="D1456">
        <v>0.222548139803214</v>
      </c>
      <c r="E1456">
        <v>0.783736541822454</v>
      </c>
      <c r="H1456">
        <v>0.68402705289652699</v>
      </c>
    </row>
    <row r="1457" spans="1:8" x14ac:dyDescent="0.2">
      <c r="A1457" t="s">
        <v>1464</v>
      </c>
      <c r="B1457">
        <v>0.85575864855504702</v>
      </c>
      <c r="C1457">
        <f t="shared" si="22"/>
        <v>-6.7648703056864684E-2</v>
      </c>
      <c r="D1457">
        <v>0.22281156948354799</v>
      </c>
      <c r="E1457">
        <v>0.78412533106710303</v>
      </c>
      <c r="H1457">
        <v>0.84550307282155102</v>
      </c>
    </row>
    <row r="1458" spans="1:8" x14ac:dyDescent="0.2">
      <c r="A1458" t="s">
        <v>1465</v>
      </c>
      <c r="B1458">
        <v>0.83621143905285999</v>
      </c>
      <c r="C1458">
        <f t="shared" si="22"/>
        <v>-7.7683895762457073E-2</v>
      </c>
      <c r="D1458">
        <v>0.223100028396091</v>
      </c>
      <c r="E1458">
        <v>0.78460160981576399</v>
      </c>
      <c r="H1458">
        <v>0.83929198641874103</v>
      </c>
    </row>
    <row r="1459" spans="1:8" x14ac:dyDescent="0.2">
      <c r="A1459" t="s">
        <v>1466</v>
      </c>
      <c r="B1459">
        <v>0.85314957948457804</v>
      </c>
      <c r="C1459">
        <f t="shared" si="22"/>
        <v>-6.8974818950068378E-2</v>
      </c>
      <c r="D1459">
        <v>0.22389504047471601</v>
      </c>
      <c r="E1459">
        <v>0.78657863058310196</v>
      </c>
      <c r="H1459">
        <v>0.86200493730574601</v>
      </c>
    </row>
    <row r="1460" spans="1:8" x14ac:dyDescent="0.2">
      <c r="A1460" t="s">
        <v>1467</v>
      </c>
      <c r="B1460">
        <v>0.87974043732641405</v>
      </c>
      <c r="C1460">
        <f t="shared" si="22"/>
        <v>-5.5645445196313689E-2</v>
      </c>
      <c r="D1460">
        <v>0.22404825348783</v>
      </c>
      <c r="E1460">
        <v>0.78657863058310196</v>
      </c>
      <c r="H1460">
        <v>0.88189269172574003</v>
      </c>
    </row>
    <row r="1461" spans="1:8" x14ac:dyDescent="0.2">
      <c r="A1461" t="s">
        <v>1468</v>
      </c>
      <c r="B1461">
        <v>0.73704267864269202</v>
      </c>
      <c r="C1461">
        <f t="shared" si="22"/>
        <v>-0.13250736348102166</v>
      </c>
      <c r="D1461">
        <v>0.22412271675474801</v>
      </c>
      <c r="E1461">
        <v>0.78657863058310196</v>
      </c>
      <c r="H1461">
        <v>0.72760079461696203</v>
      </c>
    </row>
    <row r="1462" spans="1:8" x14ac:dyDescent="0.2">
      <c r="A1462" t="s">
        <v>1469</v>
      </c>
      <c r="B1462">
        <v>0.88936877679764004</v>
      </c>
      <c r="C1462">
        <f t="shared" si="22"/>
        <v>-5.0918121460636116E-2</v>
      </c>
      <c r="D1462">
        <v>0.224593062491622</v>
      </c>
      <c r="E1462">
        <v>0.78749777464263804</v>
      </c>
      <c r="H1462">
        <v>0.87115971778992896</v>
      </c>
    </row>
    <row r="1463" spans="1:8" x14ac:dyDescent="0.2">
      <c r="A1463" t="s">
        <v>1470</v>
      </c>
      <c r="B1463">
        <v>0.78539788028729396</v>
      </c>
      <c r="C1463">
        <f t="shared" si="22"/>
        <v>-0.10491027518270489</v>
      </c>
      <c r="D1463">
        <v>0.224691988003032</v>
      </c>
      <c r="E1463">
        <v>0.78749777464263804</v>
      </c>
      <c r="H1463">
        <v>0.79589256994088398</v>
      </c>
    </row>
    <row r="1464" spans="1:8" x14ac:dyDescent="0.2">
      <c r="A1464" t="s">
        <v>1471</v>
      </c>
      <c r="B1464">
        <v>1.2652651111880699</v>
      </c>
      <c r="C1464">
        <f t="shared" si="22"/>
        <v>0.10218153283433572</v>
      </c>
      <c r="D1464">
        <v>0.225053935188436</v>
      </c>
      <c r="E1464">
        <v>0.78822717970303702</v>
      </c>
      <c r="H1464">
        <v>1.1691697167528601</v>
      </c>
    </row>
    <row r="1465" spans="1:8" x14ac:dyDescent="0.2">
      <c r="A1465" t="s">
        <v>1472</v>
      </c>
      <c r="B1465">
        <v>0.84711297628336302</v>
      </c>
      <c r="C1465">
        <f t="shared" si="22"/>
        <v>-7.2058665578975487E-2</v>
      </c>
      <c r="D1465">
        <v>0.22562907268524901</v>
      </c>
      <c r="E1465">
        <v>0.78873114995985105</v>
      </c>
      <c r="H1465">
        <v>0.84506526153561501</v>
      </c>
    </row>
    <row r="1466" spans="1:8" x14ac:dyDescent="0.2">
      <c r="A1466" t="s">
        <v>1473</v>
      </c>
      <c r="B1466">
        <v>0.855876213969054</v>
      </c>
      <c r="C1466">
        <f t="shared" si="22"/>
        <v>-6.7589043123821593E-2</v>
      </c>
      <c r="D1466">
        <v>0.22565776208566399</v>
      </c>
      <c r="E1466">
        <v>0.78873114995985105</v>
      </c>
      <c r="H1466">
        <v>0.86578020945204504</v>
      </c>
    </row>
    <row r="1467" spans="1:8" x14ac:dyDescent="0.2">
      <c r="A1467" t="s">
        <v>1474</v>
      </c>
      <c r="B1467">
        <v>0.86839347275447698</v>
      </c>
      <c r="C1467">
        <f t="shared" si="22"/>
        <v>-6.1283449562811343E-2</v>
      </c>
      <c r="D1467">
        <v>0.22575361058636501</v>
      </c>
      <c r="E1467">
        <v>0.78873114995985105</v>
      </c>
      <c r="H1467">
        <v>0.87024754764714896</v>
      </c>
    </row>
    <row r="1468" spans="1:8" x14ac:dyDescent="0.2">
      <c r="A1468" t="s">
        <v>1475</v>
      </c>
      <c r="B1468">
        <v>0.912983437826698</v>
      </c>
      <c r="C1468">
        <f t="shared" si="22"/>
        <v>-3.9537100807119252E-2</v>
      </c>
      <c r="D1468">
        <v>0.22581354351895</v>
      </c>
      <c r="E1468">
        <v>0.78873114995985105</v>
      </c>
      <c r="H1468">
        <v>0.88920903509477001</v>
      </c>
    </row>
    <row r="1469" spans="1:8" x14ac:dyDescent="0.2">
      <c r="A1469" t="s">
        <v>1476</v>
      </c>
      <c r="B1469">
        <v>0.916402535263656</v>
      </c>
      <c r="C1469">
        <f t="shared" si="22"/>
        <v>-3.7913717988213073E-2</v>
      </c>
      <c r="D1469">
        <v>0.22608402742876299</v>
      </c>
      <c r="E1469">
        <v>0.78913798129767099</v>
      </c>
      <c r="H1469">
        <v>0.90177629355218203</v>
      </c>
    </row>
    <row r="1470" spans="1:8" x14ac:dyDescent="0.2">
      <c r="A1470" t="s">
        <v>1477</v>
      </c>
      <c r="B1470">
        <v>0.82685039998991094</v>
      </c>
      <c r="C1470">
        <f t="shared" si="22"/>
        <v>-8.2573059172958305E-2</v>
      </c>
      <c r="D1470">
        <v>0.22662058381616801</v>
      </c>
      <c r="E1470">
        <v>0.78985681365925298</v>
      </c>
      <c r="H1470">
        <v>0.82604818892962995</v>
      </c>
    </row>
    <row r="1471" spans="1:8" x14ac:dyDescent="0.2">
      <c r="A1471" t="s">
        <v>1478</v>
      </c>
      <c r="B1471">
        <v>0.83670878343462196</v>
      </c>
      <c r="C1471">
        <f t="shared" si="22"/>
        <v>-7.7425671940346802E-2</v>
      </c>
      <c r="D1471">
        <v>0.22689805351216999</v>
      </c>
      <c r="E1471">
        <v>0.78985681365925298</v>
      </c>
      <c r="H1471">
        <v>0.84212106053026503</v>
      </c>
    </row>
    <row r="1472" spans="1:8" x14ac:dyDescent="0.2">
      <c r="A1472" t="s">
        <v>1479</v>
      </c>
      <c r="B1472">
        <v>0.74151144013071202</v>
      </c>
      <c r="C1472">
        <f t="shared" si="22"/>
        <v>-0.12988214423463645</v>
      </c>
      <c r="D1472">
        <v>0.22694694268138099</v>
      </c>
      <c r="E1472">
        <v>0.78985681365925298</v>
      </c>
      <c r="H1472">
        <v>0.76439669109917296</v>
      </c>
    </row>
    <row r="1473" spans="1:8" x14ac:dyDescent="0.2">
      <c r="A1473" t="s">
        <v>1480</v>
      </c>
      <c r="B1473">
        <v>0.83194876126587902</v>
      </c>
      <c r="C1473">
        <f t="shared" si="22"/>
        <v>-7.9903420565926322E-2</v>
      </c>
      <c r="D1473">
        <v>0.22697676473356199</v>
      </c>
      <c r="E1473">
        <v>0.78985681365925298</v>
      </c>
      <c r="H1473">
        <v>0.85081784391013504</v>
      </c>
    </row>
    <row r="1474" spans="1:8" x14ac:dyDescent="0.2">
      <c r="A1474" t="s">
        <v>1481</v>
      </c>
      <c r="B1474">
        <v>0.91726026612488198</v>
      </c>
      <c r="C1474">
        <f t="shared" si="22"/>
        <v>-3.7507418850906353E-2</v>
      </c>
      <c r="D1474">
        <v>0.22706071165497299</v>
      </c>
      <c r="E1474">
        <v>0.78985681365925298</v>
      </c>
      <c r="H1474">
        <v>0.90206336648500496</v>
      </c>
    </row>
    <row r="1475" spans="1:8" x14ac:dyDescent="0.2">
      <c r="A1475" t="s">
        <v>1482</v>
      </c>
      <c r="B1475">
        <v>1.2972339828450801</v>
      </c>
      <c r="C1475">
        <f t="shared" ref="C1475:C1538" si="23">LOG10(B1475)</f>
        <v>0.11301831709682281</v>
      </c>
      <c r="D1475">
        <v>0.22800460262026401</v>
      </c>
      <c r="E1475">
        <v>0.79260215999066097</v>
      </c>
      <c r="H1475">
        <v>1.2522769321168501</v>
      </c>
    </row>
    <row r="1476" spans="1:8" x14ac:dyDescent="0.2">
      <c r="A1476" t="s">
        <v>1483</v>
      </c>
      <c r="B1476">
        <v>0.826458341952931</v>
      </c>
      <c r="C1476">
        <f t="shared" si="23"/>
        <v>-8.2779032371935901E-2</v>
      </c>
      <c r="D1476">
        <v>0.22820807842166799</v>
      </c>
      <c r="E1476">
        <v>0.79277165683568096</v>
      </c>
      <c r="H1476">
        <v>0.83016111230218304</v>
      </c>
    </row>
    <row r="1477" spans="1:8" x14ac:dyDescent="0.2">
      <c r="A1477" t="s">
        <v>1484</v>
      </c>
      <c r="B1477">
        <v>1.14469833341868</v>
      </c>
      <c r="C1477">
        <f t="shared" si="23"/>
        <v>5.8691050524656847E-2</v>
      </c>
      <c r="D1477">
        <v>0.22932162397641201</v>
      </c>
      <c r="E1477">
        <v>0.79610027185307097</v>
      </c>
      <c r="H1477">
        <v>1.16218443250853</v>
      </c>
    </row>
    <row r="1478" spans="1:8" x14ac:dyDescent="0.2">
      <c r="A1478" t="s">
        <v>1485</v>
      </c>
      <c r="B1478">
        <v>0.785251073025097</v>
      </c>
      <c r="C1478">
        <f t="shared" si="23"/>
        <v>-0.10499146147697729</v>
      </c>
      <c r="D1478">
        <v>0.23003941758249899</v>
      </c>
      <c r="E1478">
        <v>0.79705730858817203</v>
      </c>
      <c r="H1478">
        <v>0.80038077291072696</v>
      </c>
    </row>
    <row r="1479" spans="1:8" x14ac:dyDescent="0.2">
      <c r="A1479" t="s">
        <v>1486</v>
      </c>
      <c r="B1479">
        <v>0.79953702341366795</v>
      </c>
      <c r="C1479">
        <f t="shared" si="23"/>
        <v>-9.71614209834471E-2</v>
      </c>
      <c r="D1479">
        <v>0.230094936134142</v>
      </c>
      <c r="E1479">
        <v>0.79705730858817203</v>
      </c>
      <c r="H1479">
        <v>0.824236679743381</v>
      </c>
    </row>
    <row r="1480" spans="1:8" x14ac:dyDescent="0.2">
      <c r="A1480" t="s">
        <v>1487</v>
      </c>
      <c r="B1480">
        <v>1.7544188761047199</v>
      </c>
      <c r="C1480">
        <f t="shared" si="23"/>
        <v>0.24413329134617578</v>
      </c>
      <c r="D1480">
        <v>0.23029883904772799</v>
      </c>
      <c r="E1480">
        <v>0.79705730858817203</v>
      </c>
      <c r="H1480">
        <v>1.57589906064143</v>
      </c>
    </row>
    <row r="1481" spans="1:8" x14ac:dyDescent="0.2">
      <c r="A1481" t="s">
        <v>1488</v>
      </c>
      <c r="B1481">
        <v>0.84805394823395897</v>
      </c>
      <c r="C1481">
        <f t="shared" si="23"/>
        <v>-7.1576519588711141E-2</v>
      </c>
      <c r="D1481">
        <v>0.23032937916330301</v>
      </c>
      <c r="E1481">
        <v>0.79705730858817203</v>
      </c>
      <c r="H1481">
        <v>0.84103117132336702</v>
      </c>
    </row>
    <row r="1482" spans="1:8" x14ac:dyDescent="0.2">
      <c r="A1482" t="s">
        <v>1489</v>
      </c>
      <c r="B1482">
        <v>0.76346843942202303</v>
      </c>
      <c r="C1482">
        <f t="shared" si="23"/>
        <v>-0.11720891128360643</v>
      </c>
      <c r="D1482">
        <v>0.23037507299357601</v>
      </c>
      <c r="E1482">
        <v>0.79705730858817203</v>
      </c>
      <c r="H1482">
        <v>0.778340389707049</v>
      </c>
    </row>
    <row r="1483" spans="1:8" x14ac:dyDescent="0.2">
      <c r="A1483" t="s">
        <v>1490</v>
      </c>
      <c r="B1483">
        <v>0.88475796833778098</v>
      </c>
      <c r="C1483">
        <f t="shared" si="23"/>
        <v>-5.3175517314867214E-2</v>
      </c>
      <c r="D1483">
        <v>0.23092868224827301</v>
      </c>
      <c r="E1483">
        <v>0.79843358153856203</v>
      </c>
      <c r="H1483">
        <v>0.88460603358674195</v>
      </c>
    </row>
    <row r="1484" spans="1:8" x14ac:dyDescent="0.2">
      <c r="A1484" t="s">
        <v>1491</v>
      </c>
      <c r="B1484">
        <v>0.86056166769516096</v>
      </c>
      <c r="C1484">
        <f t="shared" si="23"/>
        <v>-6.5218002756406213E-2</v>
      </c>
      <c r="D1484">
        <v>0.23149278194482101</v>
      </c>
      <c r="E1484">
        <v>0.79978990841143505</v>
      </c>
      <c r="H1484">
        <v>0.85091782532487603</v>
      </c>
    </row>
    <row r="1485" spans="1:8" x14ac:dyDescent="0.2">
      <c r="A1485" t="s">
        <v>1492</v>
      </c>
      <c r="B1485">
        <v>0.70658517664629406</v>
      </c>
      <c r="C1485">
        <f t="shared" si="23"/>
        <v>-0.15083547781009651</v>
      </c>
      <c r="D1485">
        <v>0.23171039528821899</v>
      </c>
      <c r="E1485">
        <v>0.79978990841143505</v>
      </c>
      <c r="H1485">
        <v>0.69742224053203095</v>
      </c>
    </row>
    <row r="1486" spans="1:8" x14ac:dyDescent="0.2">
      <c r="A1486" t="s">
        <v>1493</v>
      </c>
      <c r="B1486">
        <v>0.84109031259816003</v>
      </c>
      <c r="C1486">
        <f t="shared" si="23"/>
        <v>-7.5157369056791309E-2</v>
      </c>
      <c r="D1486">
        <v>0.23178922989675699</v>
      </c>
      <c r="E1486">
        <v>0.79978990841143505</v>
      </c>
      <c r="H1486">
        <v>0.83130560495558803</v>
      </c>
    </row>
    <row r="1487" spans="1:8" x14ac:dyDescent="0.2">
      <c r="A1487" t="s">
        <v>1494</v>
      </c>
      <c r="B1487">
        <v>0.83760337469010004</v>
      </c>
      <c r="C1487">
        <f t="shared" si="23"/>
        <v>-7.6961581560426928E-2</v>
      </c>
      <c r="D1487">
        <v>0.23234075166495499</v>
      </c>
      <c r="E1487">
        <v>0.80115343979221398</v>
      </c>
      <c r="H1487">
        <v>0.84863902539504998</v>
      </c>
    </row>
    <row r="1488" spans="1:8" x14ac:dyDescent="0.2">
      <c r="A1488" t="s">
        <v>1495</v>
      </c>
      <c r="B1488">
        <v>0.85642821410705305</v>
      </c>
      <c r="C1488">
        <f t="shared" si="23"/>
        <v>-6.730903377698276E-2</v>
      </c>
      <c r="D1488">
        <v>0.23261267041587499</v>
      </c>
      <c r="E1488">
        <v>0.80155166322188598</v>
      </c>
      <c r="H1488">
        <v>0.86343295257022801</v>
      </c>
    </row>
    <row r="1489" spans="1:8" x14ac:dyDescent="0.2">
      <c r="A1489" t="s">
        <v>1496</v>
      </c>
      <c r="B1489">
        <v>0.75808945196580202</v>
      </c>
      <c r="C1489">
        <f t="shared" si="23"/>
        <v>-0.12027954607895149</v>
      </c>
      <c r="D1489">
        <v>0.23283105625141301</v>
      </c>
      <c r="E1489">
        <v>0.80176500822059205</v>
      </c>
      <c r="H1489">
        <v>0.78819212561945995</v>
      </c>
    </row>
    <row r="1490" spans="1:8" x14ac:dyDescent="0.2">
      <c r="A1490" t="s">
        <v>1497</v>
      </c>
      <c r="B1490">
        <v>0.83826695956674002</v>
      </c>
      <c r="C1490">
        <f t="shared" si="23"/>
        <v>-7.6617651294021663E-2</v>
      </c>
      <c r="D1490">
        <v>0.23331321224684501</v>
      </c>
      <c r="E1490">
        <v>0.80288576195623496</v>
      </c>
      <c r="H1490">
        <v>0.839523731620063</v>
      </c>
    </row>
    <row r="1491" spans="1:8" x14ac:dyDescent="0.2">
      <c r="A1491" t="s">
        <v>1498</v>
      </c>
      <c r="B1491">
        <v>0.81358487462909501</v>
      </c>
      <c r="C1491">
        <f t="shared" si="23"/>
        <v>-8.959713398671465E-2</v>
      </c>
      <c r="D1491">
        <v>0.23379791106367301</v>
      </c>
      <c r="E1491">
        <v>0.80401375589950397</v>
      </c>
      <c r="H1491">
        <v>0.81728807666244496</v>
      </c>
    </row>
    <row r="1492" spans="1:8" x14ac:dyDescent="0.2">
      <c r="A1492" t="s">
        <v>1499</v>
      </c>
      <c r="B1492">
        <v>1.9206269801567499</v>
      </c>
      <c r="C1492">
        <f t="shared" si="23"/>
        <v>0.28344302535610927</v>
      </c>
      <c r="D1492">
        <v>0.23425817713349001</v>
      </c>
      <c r="E1492">
        <v>0.80469508971955706</v>
      </c>
      <c r="H1492">
        <v>1.77288644322161</v>
      </c>
    </row>
    <row r="1493" spans="1:8" x14ac:dyDescent="0.2">
      <c r="A1493" t="s">
        <v>1500</v>
      </c>
      <c r="B1493">
        <v>0.65098174087043503</v>
      </c>
      <c r="C1493">
        <f t="shared" si="23"/>
        <v>-0.18643119261525481</v>
      </c>
      <c r="D1493">
        <v>0.23431012370444601</v>
      </c>
      <c r="E1493">
        <v>0.80469508971955706</v>
      </c>
      <c r="H1493">
        <v>0.65157365007290002</v>
      </c>
    </row>
    <row r="1494" spans="1:8" x14ac:dyDescent="0.2">
      <c r="A1494" t="s">
        <v>1501</v>
      </c>
      <c r="B1494">
        <v>0.81886683251939896</v>
      </c>
      <c r="C1494">
        <f t="shared" si="23"/>
        <v>-8.6786719246092131E-2</v>
      </c>
      <c r="D1494">
        <v>0.23469383415102599</v>
      </c>
      <c r="E1494">
        <v>0.80547301151363504</v>
      </c>
      <c r="H1494">
        <v>0.82001187947603804</v>
      </c>
    </row>
    <row r="1495" spans="1:8" x14ac:dyDescent="0.2">
      <c r="A1495" t="s">
        <v>1502</v>
      </c>
      <c r="B1495">
        <v>0.87204251945467304</v>
      </c>
      <c r="C1495">
        <f t="shared" si="23"/>
        <v>-5.9462339018872372E-2</v>
      </c>
      <c r="D1495">
        <v>0.236462318043453</v>
      </c>
      <c r="E1495">
        <v>0.81059429538328698</v>
      </c>
      <c r="H1495">
        <v>0.87940795794722804</v>
      </c>
    </row>
    <row r="1496" spans="1:8" x14ac:dyDescent="0.2">
      <c r="A1496" t="s">
        <v>1503</v>
      </c>
      <c r="B1496">
        <v>0.87343462087437895</v>
      </c>
      <c r="C1496">
        <f t="shared" si="23"/>
        <v>-5.8769597671481211E-2</v>
      </c>
      <c r="D1496">
        <v>0.23677286002244199</v>
      </c>
      <c r="E1496">
        <v>0.81059429538328698</v>
      </c>
      <c r="H1496">
        <v>0.87640422702857701</v>
      </c>
    </row>
    <row r="1497" spans="1:8" x14ac:dyDescent="0.2">
      <c r="A1497" t="s">
        <v>1504</v>
      </c>
      <c r="B1497">
        <v>0.89675070093186104</v>
      </c>
      <c r="C1497">
        <f t="shared" si="23"/>
        <v>-4.7328275192034301E-2</v>
      </c>
      <c r="D1497">
        <v>0.23681496340601901</v>
      </c>
      <c r="E1497">
        <v>0.81059429538328698</v>
      </c>
      <c r="H1497">
        <v>0.88644322161080502</v>
      </c>
    </row>
    <row r="1498" spans="1:8" x14ac:dyDescent="0.2">
      <c r="A1498" t="s">
        <v>1505</v>
      </c>
      <c r="B1498">
        <v>0.87891504138481102</v>
      </c>
      <c r="C1498">
        <f t="shared" si="23"/>
        <v>-5.6053103129869136E-2</v>
      </c>
      <c r="D1498">
        <v>0.23683507075023699</v>
      </c>
      <c r="E1498">
        <v>0.81059429538328698</v>
      </c>
      <c r="H1498">
        <v>0.87937590663213105</v>
      </c>
    </row>
    <row r="1499" spans="1:8" x14ac:dyDescent="0.2">
      <c r="A1499" t="s">
        <v>1506</v>
      </c>
      <c r="B1499">
        <v>1.5146990971213801</v>
      </c>
      <c r="C1499">
        <f t="shared" si="23"/>
        <v>0.18032636654189374</v>
      </c>
      <c r="D1499">
        <v>0.236977020781453</v>
      </c>
      <c r="E1499">
        <v>0.81059429538328698</v>
      </c>
      <c r="H1499">
        <v>1.4539830891055301</v>
      </c>
    </row>
    <row r="1500" spans="1:8" x14ac:dyDescent="0.2">
      <c r="A1500" t="s">
        <v>1507</v>
      </c>
      <c r="B1500">
        <v>0.83182823639307801</v>
      </c>
      <c r="C1500">
        <f t="shared" si="23"/>
        <v>-7.996634160324656E-2</v>
      </c>
      <c r="D1500">
        <v>0.23792445807361401</v>
      </c>
      <c r="E1500">
        <v>0.81329214354182799</v>
      </c>
      <c r="H1500">
        <v>0.82560888287280898</v>
      </c>
    </row>
    <row r="1501" spans="1:8" x14ac:dyDescent="0.2">
      <c r="A1501" t="s">
        <v>1508</v>
      </c>
      <c r="B1501">
        <v>0.90925609863755397</v>
      </c>
      <c r="C1501">
        <f t="shared" si="23"/>
        <v>-4.1313777327686194E-2</v>
      </c>
      <c r="D1501">
        <v>0.238216096539341</v>
      </c>
      <c r="E1501">
        <v>0.81360628498731702</v>
      </c>
      <c r="H1501">
        <v>0.89986062657968802</v>
      </c>
    </row>
    <row r="1502" spans="1:8" x14ac:dyDescent="0.2">
      <c r="A1502" t="s">
        <v>1509</v>
      </c>
      <c r="B1502">
        <v>0.88360205743897602</v>
      </c>
      <c r="C1502">
        <f t="shared" si="23"/>
        <v>-5.3743281558690216E-2</v>
      </c>
      <c r="D1502">
        <v>0.23841277388548701</v>
      </c>
      <c r="E1502">
        <v>0.81360628498731702</v>
      </c>
      <c r="H1502">
        <v>0.87027261557810398</v>
      </c>
    </row>
    <row r="1503" spans="1:8" x14ac:dyDescent="0.2">
      <c r="A1503" t="s">
        <v>1510</v>
      </c>
      <c r="B1503">
        <v>0.851309801242085</v>
      </c>
      <c r="C1503">
        <f t="shared" si="23"/>
        <v>-6.9912366489163283E-2</v>
      </c>
      <c r="D1503">
        <v>0.23849270883117701</v>
      </c>
      <c r="E1503">
        <v>0.81360628498731702</v>
      </c>
      <c r="H1503">
        <v>0.85196244799871601</v>
      </c>
    </row>
    <row r="1504" spans="1:8" x14ac:dyDescent="0.2">
      <c r="A1504" t="s">
        <v>1511</v>
      </c>
      <c r="B1504">
        <v>0.81567674593599304</v>
      </c>
      <c r="C1504">
        <f t="shared" si="23"/>
        <v>-8.8481918783478691E-2</v>
      </c>
      <c r="D1504">
        <v>0.238740436074835</v>
      </c>
      <c r="E1504">
        <v>0.81387814948427595</v>
      </c>
      <c r="H1504">
        <v>0.82285055571263899</v>
      </c>
    </row>
    <row r="1505" spans="1:8" x14ac:dyDescent="0.2">
      <c r="A1505" t="s">
        <v>1512</v>
      </c>
      <c r="B1505">
        <v>0.85925171174544301</v>
      </c>
      <c r="C1505">
        <f t="shared" si="23"/>
        <v>-6.5879594016620302E-2</v>
      </c>
      <c r="D1505">
        <v>0.239159183046562</v>
      </c>
      <c r="E1505">
        <v>0.81387814948427595</v>
      </c>
      <c r="H1505">
        <v>0.85602605224180695</v>
      </c>
    </row>
    <row r="1506" spans="1:8" x14ac:dyDescent="0.2">
      <c r="A1506" t="s">
        <v>1513</v>
      </c>
      <c r="B1506">
        <v>0.84534982723149699</v>
      </c>
      <c r="C1506">
        <f t="shared" si="23"/>
        <v>-7.2963531765004544E-2</v>
      </c>
      <c r="D1506">
        <v>0.23917431762629099</v>
      </c>
      <c r="E1506">
        <v>0.81387814948427595</v>
      </c>
      <c r="H1506">
        <v>0.84586659526946595</v>
      </c>
    </row>
    <row r="1507" spans="1:8" x14ac:dyDescent="0.2">
      <c r="A1507" t="s">
        <v>1514</v>
      </c>
      <c r="B1507">
        <v>0.84995524396580902</v>
      </c>
      <c r="C1507">
        <f t="shared" si="23"/>
        <v>-7.0603942297973482E-2</v>
      </c>
      <c r="D1507">
        <v>0.23933802768556001</v>
      </c>
      <c r="E1507">
        <v>0.81387814948427595</v>
      </c>
      <c r="H1507">
        <v>0.85999939009712401</v>
      </c>
    </row>
    <row r="1508" spans="1:8" x14ac:dyDescent="0.2">
      <c r="A1508" t="s">
        <v>1515</v>
      </c>
      <c r="B1508">
        <v>1.3377234071581201</v>
      </c>
      <c r="C1508">
        <f t="shared" si="23"/>
        <v>0.12636632631474365</v>
      </c>
      <c r="D1508">
        <v>0.23936658299625399</v>
      </c>
      <c r="E1508">
        <v>0.81387814948427595</v>
      </c>
      <c r="H1508">
        <v>1.40788041079363</v>
      </c>
    </row>
    <row r="1509" spans="1:8" x14ac:dyDescent="0.2">
      <c r="A1509" t="s">
        <v>1516</v>
      </c>
      <c r="B1509">
        <v>0.64125679861207197</v>
      </c>
      <c r="C1509">
        <f t="shared" si="23"/>
        <v>-0.19296801746054734</v>
      </c>
      <c r="D1509">
        <v>0.240467692709846</v>
      </c>
      <c r="E1509">
        <v>0.81659694844789998</v>
      </c>
      <c r="H1509">
        <v>0.63317372972200403</v>
      </c>
    </row>
    <row r="1510" spans="1:8" x14ac:dyDescent="0.2">
      <c r="A1510" t="s">
        <v>1517</v>
      </c>
      <c r="B1510">
        <v>0.81922477826591</v>
      </c>
      <c r="C1510">
        <f t="shared" si="23"/>
        <v>-8.6596920502259755E-2</v>
      </c>
      <c r="D1510">
        <v>0.24048493271035901</v>
      </c>
      <c r="E1510">
        <v>0.81659694844789998</v>
      </c>
      <c r="H1510">
        <v>0.81875913326121197</v>
      </c>
    </row>
    <row r="1511" spans="1:8" x14ac:dyDescent="0.2">
      <c r="A1511" t="s">
        <v>1518</v>
      </c>
      <c r="B1511">
        <v>0.86316681316588295</v>
      </c>
      <c r="C1511">
        <f t="shared" si="23"/>
        <v>-6.3905265656003504E-2</v>
      </c>
      <c r="D1511">
        <v>0.24065606867539699</v>
      </c>
      <c r="E1511">
        <v>0.81663688469717399</v>
      </c>
      <c r="H1511">
        <v>0.87092787934223803</v>
      </c>
    </row>
    <row r="1512" spans="1:8" x14ac:dyDescent="0.2">
      <c r="A1512" t="s">
        <v>1519</v>
      </c>
      <c r="B1512">
        <v>0.89643131424867395</v>
      </c>
      <c r="C1512">
        <f t="shared" si="23"/>
        <v>-4.7482981043859777E-2</v>
      </c>
      <c r="D1512">
        <v>0.240928789692086</v>
      </c>
      <c r="E1512">
        <v>0.81702125637475198</v>
      </c>
      <c r="H1512">
        <v>0.87789232236697101</v>
      </c>
    </row>
    <row r="1513" spans="1:8" x14ac:dyDescent="0.2">
      <c r="A1513" t="s">
        <v>1520</v>
      </c>
      <c r="B1513">
        <v>0.88038552305765605</v>
      </c>
      <c r="C1513">
        <f t="shared" si="23"/>
        <v>-5.53271075406205E-2</v>
      </c>
      <c r="D1513">
        <v>0.24166015215539</v>
      </c>
      <c r="E1513">
        <v>0.81895940452659899</v>
      </c>
      <c r="H1513">
        <v>0.87773124891684196</v>
      </c>
    </row>
    <row r="1514" spans="1:8" x14ac:dyDescent="0.2">
      <c r="A1514" t="s">
        <v>1521</v>
      </c>
      <c r="B1514">
        <v>0.864763903690976</v>
      </c>
      <c r="C1514">
        <f t="shared" si="23"/>
        <v>-6.3102446662283457E-2</v>
      </c>
      <c r="D1514">
        <v>0.24189784178548701</v>
      </c>
      <c r="E1514">
        <v>0.81922309405739202</v>
      </c>
      <c r="H1514">
        <v>0.863217635018383</v>
      </c>
    </row>
    <row r="1515" spans="1:8" x14ac:dyDescent="0.2">
      <c r="A1515" t="s">
        <v>1522</v>
      </c>
      <c r="B1515">
        <v>0.88644322161080502</v>
      </c>
      <c r="C1515">
        <f t="shared" si="23"/>
        <v>-5.2349076567085179E-2</v>
      </c>
      <c r="D1515">
        <v>0.24210619809001599</v>
      </c>
      <c r="E1515">
        <v>0.81938715918972505</v>
      </c>
      <c r="H1515">
        <v>0.86864965329379995</v>
      </c>
    </row>
    <row r="1516" spans="1:8" x14ac:dyDescent="0.2">
      <c r="A1516" t="s">
        <v>1523</v>
      </c>
      <c r="B1516">
        <v>0.82836590709147695</v>
      </c>
      <c r="C1516">
        <f t="shared" si="23"/>
        <v>-8.1777783591635247E-2</v>
      </c>
      <c r="D1516">
        <v>0.24242929722996301</v>
      </c>
      <c r="E1516">
        <v>0.81976617846936595</v>
      </c>
      <c r="H1516">
        <v>0.83638905062731705</v>
      </c>
    </row>
    <row r="1517" spans="1:8" x14ac:dyDescent="0.2">
      <c r="A1517" t="s">
        <v>1524</v>
      </c>
      <c r="B1517">
        <v>0.89438626123097398</v>
      </c>
      <c r="C1517">
        <f t="shared" si="23"/>
        <v>-4.8474880653317474E-2</v>
      </c>
      <c r="D1517">
        <v>0.24253815896946901</v>
      </c>
      <c r="E1517">
        <v>0.81976617846936595</v>
      </c>
      <c r="H1517">
        <v>0.89170401224351004</v>
      </c>
    </row>
    <row r="1518" spans="1:8" x14ac:dyDescent="0.2">
      <c r="A1518" t="s">
        <v>1525</v>
      </c>
      <c r="B1518">
        <v>0.87625421906355505</v>
      </c>
      <c r="C1518">
        <f t="shared" si="23"/>
        <v>-5.7369877942135654E-2</v>
      </c>
      <c r="D1518">
        <v>0.24306968422415001</v>
      </c>
      <c r="E1518">
        <v>0.821021135111762</v>
      </c>
      <c r="H1518">
        <v>0.86900939123116805</v>
      </c>
    </row>
    <row r="1519" spans="1:8" x14ac:dyDescent="0.2">
      <c r="A1519" t="s">
        <v>1526</v>
      </c>
      <c r="B1519">
        <v>0.82312584863860505</v>
      </c>
      <c r="C1519">
        <f t="shared" si="23"/>
        <v>-8.4533759938486233E-2</v>
      </c>
      <c r="D1519">
        <v>0.243257659994223</v>
      </c>
      <c r="E1519">
        <v>0.821114789071408</v>
      </c>
      <c r="H1519">
        <v>0.82045489245863601</v>
      </c>
    </row>
    <row r="1520" spans="1:8" x14ac:dyDescent="0.2">
      <c r="A1520" t="s">
        <v>1527</v>
      </c>
      <c r="B1520">
        <v>0.84136983746110305</v>
      </c>
      <c r="C1520">
        <f t="shared" si="23"/>
        <v>-7.5013061203028961E-2</v>
      </c>
      <c r="D1520">
        <v>0.24350749425819301</v>
      </c>
      <c r="E1520">
        <v>0.82141698523961904</v>
      </c>
      <c r="H1520">
        <v>0.85643342504585596</v>
      </c>
    </row>
    <row r="1521" spans="1:8" x14ac:dyDescent="0.2">
      <c r="A1521" t="s">
        <v>1528</v>
      </c>
      <c r="B1521">
        <v>0.90903883314206102</v>
      </c>
      <c r="C1521">
        <f t="shared" si="23"/>
        <v>-4.1417563797747213E-2</v>
      </c>
      <c r="D1521">
        <v>0.24400125763234501</v>
      </c>
      <c r="E1521">
        <v>0.82249901829219696</v>
      </c>
      <c r="H1521">
        <v>0.89870254276074202</v>
      </c>
    </row>
    <row r="1522" spans="1:8" x14ac:dyDescent="0.2">
      <c r="A1522" t="s">
        <v>1529</v>
      </c>
      <c r="B1522">
        <v>0.82986173938032903</v>
      </c>
      <c r="C1522">
        <f t="shared" si="23"/>
        <v>-8.0994258016614723E-2</v>
      </c>
      <c r="D1522">
        <v>0.24420220083000499</v>
      </c>
      <c r="E1522">
        <v>0.82249901829219696</v>
      </c>
      <c r="H1522">
        <v>0.83719637596576102</v>
      </c>
    </row>
    <row r="1523" spans="1:8" x14ac:dyDescent="0.2">
      <c r="A1523" t="s">
        <v>1530</v>
      </c>
      <c r="B1523">
        <v>0.990053468292588</v>
      </c>
      <c r="C1523">
        <f t="shared" si="23"/>
        <v>-4.3413504959990733E-3</v>
      </c>
      <c r="D1523">
        <v>0.24431507260739599</v>
      </c>
      <c r="E1523">
        <v>0.82249901829219696</v>
      </c>
      <c r="H1523">
        <v>0.95435621036324603</v>
      </c>
    </row>
    <row r="1524" spans="1:8" x14ac:dyDescent="0.2">
      <c r="A1524" t="s">
        <v>1531</v>
      </c>
      <c r="B1524">
        <v>0.88364687075398896</v>
      </c>
      <c r="C1524">
        <f t="shared" si="23"/>
        <v>-5.3721256166432675E-2</v>
      </c>
      <c r="D1524">
        <v>0.24464007309541599</v>
      </c>
      <c r="E1524">
        <v>0.82249901829219696</v>
      </c>
      <c r="H1524">
        <v>0.87027261557810398</v>
      </c>
    </row>
    <row r="1525" spans="1:8" x14ac:dyDescent="0.2">
      <c r="A1525" t="s">
        <v>1532</v>
      </c>
      <c r="B1525">
        <v>0.77056829068128796</v>
      </c>
      <c r="C1525">
        <f t="shared" si="23"/>
        <v>-0.11318886641759822</v>
      </c>
      <c r="D1525">
        <v>0.244698024806877</v>
      </c>
      <c r="E1525">
        <v>0.82249901829219696</v>
      </c>
      <c r="H1525">
        <v>0.77602122860738298</v>
      </c>
    </row>
    <row r="1526" spans="1:8" x14ac:dyDescent="0.2">
      <c r="A1526" t="s">
        <v>1533</v>
      </c>
      <c r="B1526">
        <v>0.83480575239075805</v>
      </c>
      <c r="C1526">
        <f t="shared" si="23"/>
        <v>-7.841456700601257E-2</v>
      </c>
      <c r="D1526">
        <v>0.244791374491725</v>
      </c>
      <c r="E1526">
        <v>0.82249901829219696</v>
      </c>
      <c r="H1526">
        <v>0.842574871053274</v>
      </c>
    </row>
    <row r="1527" spans="1:8" x14ac:dyDescent="0.2">
      <c r="A1527" t="s">
        <v>1534</v>
      </c>
      <c r="B1527">
        <v>1.73595130898783</v>
      </c>
      <c r="C1527">
        <f t="shared" si="23"/>
        <v>0.23953753965702715</v>
      </c>
      <c r="D1527">
        <v>0.24525137137026801</v>
      </c>
      <c r="E1527">
        <v>0.82256218602098097</v>
      </c>
      <c r="H1527">
        <v>1.6323527617467299</v>
      </c>
    </row>
    <row r="1528" spans="1:8" x14ac:dyDescent="0.2">
      <c r="A1528" t="s">
        <v>1535</v>
      </c>
      <c r="B1528">
        <v>0.82189638508574703</v>
      </c>
      <c r="C1528">
        <f t="shared" si="23"/>
        <v>-8.5182929688510711E-2</v>
      </c>
      <c r="D1528">
        <v>0.24529422286269201</v>
      </c>
      <c r="E1528">
        <v>0.82256218602098097</v>
      </c>
      <c r="H1528">
        <v>0.81945758773593302</v>
      </c>
    </row>
    <row r="1529" spans="1:8" x14ac:dyDescent="0.2">
      <c r="A1529" t="s">
        <v>1536</v>
      </c>
      <c r="B1529">
        <v>0.86857138246542598</v>
      </c>
      <c r="C1529">
        <f t="shared" si="23"/>
        <v>-6.1194483794989207E-2</v>
      </c>
      <c r="D1529">
        <v>0.245470154063747</v>
      </c>
      <c r="E1529">
        <v>0.82256218602098097</v>
      </c>
      <c r="H1529">
        <v>0.85270965292371304</v>
      </c>
    </row>
    <row r="1530" spans="1:8" x14ac:dyDescent="0.2">
      <c r="A1530" t="s">
        <v>1537</v>
      </c>
      <c r="B1530">
        <v>0.87069423036391302</v>
      </c>
      <c r="C1530">
        <f t="shared" si="23"/>
        <v>-6.0134333373747656E-2</v>
      </c>
      <c r="D1530">
        <v>0.245490172074976</v>
      </c>
      <c r="E1530">
        <v>0.82256218602098097</v>
      </c>
      <c r="H1530">
        <v>0.86962722553688798</v>
      </c>
    </row>
    <row r="1531" spans="1:8" x14ac:dyDescent="0.2">
      <c r="A1531" t="s">
        <v>1538</v>
      </c>
      <c r="B1531">
        <v>0.89613112567212605</v>
      </c>
      <c r="C1531">
        <f t="shared" si="23"/>
        <v>-4.7628437894500476E-2</v>
      </c>
      <c r="D1531">
        <v>0.24578570630574401</v>
      </c>
      <c r="E1531">
        <v>0.82256218602098097</v>
      </c>
      <c r="H1531">
        <v>0.88262234565558595</v>
      </c>
    </row>
    <row r="1532" spans="1:8" x14ac:dyDescent="0.2">
      <c r="A1532" t="s">
        <v>1539</v>
      </c>
      <c r="B1532">
        <v>0.84937377779798995</v>
      </c>
      <c r="C1532">
        <f t="shared" si="23"/>
        <v>-7.0901150848782207E-2</v>
      </c>
      <c r="D1532">
        <v>0.24583064645609901</v>
      </c>
      <c r="E1532">
        <v>0.82256218602098097</v>
      </c>
      <c r="H1532">
        <v>0.87140376575513301</v>
      </c>
    </row>
    <row r="1533" spans="1:8" x14ac:dyDescent="0.2">
      <c r="A1533" t="s">
        <v>1540</v>
      </c>
      <c r="B1533">
        <v>0.84397887566537799</v>
      </c>
      <c r="C1533">
        <f t="shared" si="23"/>
        <v>-7.3668423394216587E-2</v>
      </c>
      <c r="D1533">
        <v>0.24596768036958599</v>
      </c>
      <c r="E1533">
        <v>0.82256218602098097</v>
      </c>
      <c r="H1533">
        <v>0.84980168939795797</v>
      </c>
    </row>
    <row r="1534" spans="1:8" x14ac:dyDescent="0.2">
      <c r="A1534" t="s">
        <v>1541</v>
      </c>
      <c r="B1534">
        <v>0.82500656268728401</v>
      </c>
      <c r="C1534">
        <f t="shared" si="23"/>
        <v>-8.3542596750029022E-2</v>
      </c>
      <c r="D1534">
        <v>0.246094424506277</v>
      </c>
      <c r="E1534">
        <v>0.82256218602098097</v>
      </c>
      <c r="H1534">
        <v>0.82052821282436095</v>
      </c>
    </row>
    <row r="1535" spans="1:8" x14ac:dyDescent="0.2">
      <c r="A1535" t="s">
        <v>1542</v>
      </c>
      <c r="B1535">
        <v>0.88644322161080502</v>
      </c>
      <c r="C1535">
        <f t="shared" si="23"/>
        <v>-5.2349076567085179E-2</v>
      </c>
      <c r="D1535">
        <v>0.24655388823127</v>
      </c>
      <c r="E1535">
        <v>0.82356070619102095</v>
      </c>
      <c r="H1535">
        <v>0.87395810581347</v>
      </c>
    </row>
    <row r="1536" spans="1:8" x14ac:dyDescent="0.2">
      <c r="A1536" t="s">
        <v>1543</v>
      </c>
      <c r="B1536">
        <v>0.78794953032071602</v>
      </c>
      <c r="C1536">
        <f t="shared" si="23"/>
        <v>-0.10350159901446622</v>
      </c>
      <c r="D1536">
        <v>0.246824769173839</v>
      </c>
      <c r="E1536">
        <v>0.82392841514446202</v>
      </c>
      <c r="H1536">
        <v>0.78522306135766895</v>
      </c>
    </row>
    <row r="1537" spans="1:8" x14ac:dyDescent="0.2">
      <c r="A1537" t="s">
        <v>1544</v>
      </c>
      <c r="B1537">
        <v>0.78238249559562401</v>
      </c>
      <c r="C1537">
        <f t="shared" si="23"/>
        <v>-0.10658087467146489</v>
      </c>
      <c r="D1537">
        <v>0.247266087151537</v>
      </c>
      <c r="E1537">
        <v>0.82423440266778003</v>
      </c>
      <c r="H1537">
        <v>0.80455470229340997</v>
      </c>
    </row>
    <row r="1538" spans="1:8" x14ac:dyDescent="0.2">
      <c r="A1538" t="s">
        <v>1545</v>
      </c>
      <c r="B1538">
        <v>0.76825079206269797</v>
      </c>
      <c r="C1538">
        <f t="shared" si="23"/>
        <v>-0.11449698331592949</v>
      </c>
      <c r="D1538">
        <v>0.2475409235661</v>
      </c>
      <c r="E1538">
        <v>0.82423440266778003</v>
      </c>
      <c r="H1538">
        <v>0.767415509875079</v>
      </c>
    </row>
    <row r="1539" spans="1:8" x14ac:dyDescent="0.2">
      <c r="A1539" t="s">
        <v>1546</v>
      </c>
      <c r="B1539">
        <v>0.833567661023494</v>
      </c>
      <c r="C1539">
        <f t="shared" ref="C1539:C1602" si="24">LOG10(B1539)</f>
        <v>-7.9059142546806474E-2</v>
      </c>
      <c r="D1539">
        <v>0.24764638680091799</v>
      </c>
      <c r="E1539">
        <v>0.82423440266778003</v>
      </c>
      <c r="H1539">
        <v>0.83910095010672903</v>
      </c>
    </row>
    <row r="1540" spans="1:8" x14ac:dyDescent="0.2">
      <c r="A1540" t="s">
        <v>1547</v>
      </c>
      <c r="B1540">
        <v>0.76588694347173603</v>
      </c>
      <c r="C1540">
        <f t="shared" si="24"/>
        <v>-0.1158353340881916</v>
      </c>
      <c r="D1540">
        <v>0.24771390816616501</v>
      </c>
      <c r="E1540">
        <v>0.82423440266778003</v>
      </c>
      <c r="H1540">
        <v>0.76556460048205899</v>
      </c>
    </row>
    <row r="1541" spans="1:8" x14ac:dyDescent="0.2">
      <c r="A1541" t="s">
        <v>1548</v>
      </c>
      <c r="B1541">
        <v>0.87430016378052</v>
      </c>
      <c r="C1541">
        <f t="shared" si="24"/>
        <v>-5.8339440256272627E-2</v>
      </c>
      <c r="D1541">
        <v>0.24772072211326701</v>
      </c>
      <c r="E1541">
        <v>0.82423440266778003</v>
      </c>
      <c r="H1541">
        <v>0.86979038652274099</v>
      </c>
    </row>
    <row r="1542" spans="1:8" x14ac:dyDescent="0.2">
      <c r="A1542" t="s">
        <v>1549</v>
      </c>
      <c r="B1542">
        <v>0.68497885306289497</v>
      </c>
      <c r="C1542">
        <f t="shared" si="24"/>
        <v>-0.16432283601101738</v>
      </c>
      <c r="D1542">
        <v>0.248372290446917</v>
      </c>
      <c r="E1542">
        <v>0.82546227649380699</v>
      </c>
      <c r="H1542">
        <v>0.70176755044188799</v>
      </c>
    </row>
    <row r="1543" spans="1:8" x14ac:dyDescent="0.2">
      <c r="A1543" t="s">
        <v>1550</v>
      </c>
      <c r="B1543">
        <v>0.90270823485137097</v>
      </c>
      <c r="C1543">
        <f t="shared" si="24"/>
        <v>-4.4452595721051029E-2</v>
      </c>
      <c r="D1543">
        <v>0.24841194971769101</v>
      </c>
      <c r="E1543">
        <v>0.82546227649380699</v>
      </c>
      <c r="H1543">
        <v>0.88362015402605798</v>
      </c>
    </row>
    <row r="1544" spans="1:8" x14ac:dyDescent="0.2">
      <c r="A1544" t="s">
        <v>1551</v>
      </c>
      <c r="B1544">
        <v>0.82423667974338</v>
      </c>
      <c r="C1544">
        <f t="shared" si="24"/>
        <v>-8.3948062638787582E-2</v>
      </c>
      <c r="D1544">
        <v>0.24878277218973799</v>
      </c>
      <c r="E1544">
        <v>0.82615873279340002</v>
      </c>
      <c r="H1544">
        <v>0.81958254066205904</v>
      </c>
    </row>
    <row r="1545" spans="1:8" x14ac:dyDescent="0.2">
      <c r="A1545" t="s">
        <v>1552</v>
      </c>
      <c r="B1545">
        <v>0.87501577676499398</v>
      </c>
      <c r="C1545">
        <f t="shared" si="24"/>
        <v>-5.7984116463161886E-2</v>
      </c>
      <c r="D1545">
        <v>0.24919274529471799</v>
      </c>
      <c r="E1545">
        <v>0.82675555838055104</v>
      </c>
      <c r="H1545">
        <v>0.88200212330614203</v>
      </c>
    </row>
    <row r="1546" spans="1:8" x14ac:dyDescent="0.2">
      <c r="A1546" t="s">
        <v>1553</v>
      </c>
      <c r="B1546">
        <v>0.85345928778342695</v>
      </c>
      <c r="C1546">
        <f t="shared" si="24"/>
        <v>-6.8817191025772384E-2</v>
      </c>
      <c r="D1546">
        <v>0.24975735731952001</v>
      </c>
      <c r="E1546">
        <v>0.82675555838055104</v>
      </c>
      <c r="H1546">
        <v>0.83922348583492701</v>
      </c>
    </row>
    <row r="1547" spans="1:8" x14ac:dyDescent="0.2">
      <c r="A1547" t="s">
        <v>1554</v>
      </c>
      <c r="B1547">
        <v>0.81567674593599304</v>
      </c>
      <c r="C1547">
        <f t="shared" si="24"/>
        <v>-8.8481918783478691E-2</v>
      </c>
      <c r="D1547">
        <v>0.24981238273425699</v>
      </c>
      <c r="E1547">
        <v>0.82675555838055104</v>
      </c>
      <c r="H1547">
        <v>0.82129260621402</v>
      </c>
    </row>
    <row r="1548" spans="1:8" x14ac:dyDescent="0.2">
      <c r="A1548" t="s">
        <v>1555</v>
      </c>
      <c r="B1548">
        <v>0.848285069687162</v>
      </c>
      <c r="C1548">
        <f t="shared" si="24"/>
        <v>-7.1458176767687495E-2</v>
      </c>
      <c r="D1548">
        <v>0.24984717577672999</v>
      </c>
      <c r="E1548">
        <v>0.82675555838055104</v>
      </c>
      <c r="H1548">
        <v>0.84969946112952799</v>
      </c>
    </row>
    <row r="1549" spans="1:8" x14ac:dyDescent="0.2">
      <c r="A1549" t="s">
        <v>1556</v>
      </c>
      <c r="B1549">
        <v>0.86711268406789099</v>
      </c>
      <c r="C1549">
        <f t="shared" si="24"/>
        <v>-6.1924460898741956E-2</v>
      </c>
      <c r="D1549">
        <v>0.249875709621661</v>
      </c>
      <c r="E1549">
        <v>0.82675555838055104</v>
      </c>
      <c r="H1549">
        <v>0.86185996750414395</v>
      </c>
    </row>
    <row r="1550" spans="1:8" x14ac:dyDescent="0.2">
      <c r="A1550" t="s">
        <v>1557</v>
      </c>
      <c r="B1550">
        <v>0.895957817907165</v>
      </c>
      <c r="C1550">
        <f t="shared" si="24"/>
        <v>-4.7712436634069599E-2</v>
      </c>
      <c r="D1550">
        <v>0.249930593273121</v>
      </c>
      <c r="E1550">
        <v>0.82675555838055104</v>
      </c>
      <c r="H1550">
        <v>0.89341622630390904</v>
      </c>
    </row>
    <row r="1551" spans="1:8" x14ac:dyDescent="0.2">
      <c r="A1551" t="s">
        <v>1558</v>
      </c>
      <c r="B1551">
        <v>0.85383159807328401</v>
      </c>
      <c r="C1551">
        <f t="shared" si="24"/>
        <v>-6.8627777132283851E-2</v>
      </c>
      <c r="D1551">
        <v>0.25046912750248801</v>
      </c>
      <c r="E1551">
        <v>0.82745901075358796</v>
      </c>
      <c r="H1551">
        <v>0.85246804586962499</v>
      </c>
    </row>
    <row r="1552" spans="1:8" x14ac:dyDescent="0.2">
      <c r="A1552" t="s">
        <v>1559</v>
      </c>
      <c r="B1552">
        <v>0.80553768947966098</v>
      </c>
      <c r="C1552">
        <f t="shared" si="24"/>
        <v>-9.3914135008740809E-2</v>
      </c>
      <c r="D1552">
        <v>0.25054929834473899</v>
      </c>
      <c r="E1552">
        <v>0.82745901075358796</v>
      </c>
      <c r="H1552">
        <v>0.81911841996947798</v>
      </c>
    </row>
    <row r="1553" spans="1:8" x14ac:dyDescent="0.2">
      <c r="A1553" t="s">
        <v>1560</v>
      </c>
      <c r="B1553">
        <v>0.82251702774464197</v>
      </c>
      <c r="C1553">
        <f t="shared" si="24"/>
        <v>-8.4855102522072554E-2</v>
      </c>
      <c r="D1553">
        <v>0.25062770973644999</v>
      </c>
      <c r="E1553">
        <v>0.82745901075358796</v>
      </c>
      <c r="H1553">
        <v>0.81825528148689697</v>
      </c>
    </row>
    <row r="1554" spans="1:8" x14ac:dyDescent="0.2">
      <c r="A1554" t="s">
        <v>1561</v>
      </c>
      <c r="B1554">
        <v>0.888060818730533</v>
      </c>
      <c r="C1554">
        <f t="shared" si="24"/>
        <v>-5.1557290601362313E-2</v>
      </c>
      <c r="D1554">
        <v>0.25091454598826402</v>
      </c>
      <c r="E1554">
        <v>0.82787259088465404</v>
      </c>
      <c r="H1554">
        <v>0.88823040552534305</v>
      </c>
    </row>
    <row r="1555" spans="1:8" x14ac:dyDescent="0.2">
      <c r="A1555" t="s">
        <v>1562</v>
      </c>
      <c r="B1555">
        <v>0.83292212143807798</v>
      </c>
      <c r="C1555">
        <f t="shared" si="24"/>
        <v>-7.9395603408156268E-2</v>
      </c>
      <c r="D1555">
        <v>0.25218707122547501</v>
      </c>
      <c r="E1555">
        <v>0.83153574836507904</v>
      </c>
      <c r="H1555">
        <v>0.83482303400696301</v>
      </c>
    </row>
    <row r="1556" spans="1:8" x14ac:dyDescent="0.2">
      <c r="A1556" t="s">
        <v>1563</v>
      </c>
      <c r="B1556">
        <v>0.83346852709223096</v>
      </c>
      <c r="C1556">
        <f t="shared" si="24"/>
        <v>-7.9110795078016757E-2</v>
      </c>
      <c r="D1556">
        <v>0.25239665497497099</v>
      </c>
      <c r="E1556">
        <v>0.83169161420691495</v>
      </c>
      <c r="H1556">
        <v>0.83516138234406501</v>
      </c>
    </row>
    <row r="1557" spans="1:8" x14ac:dyDescent="0.2">
      <c r="A1557" t="s">
        <v>1564</v>
      </c>
      <c r="B1557">
        <v>0.80376976052793203</v>
      </c>
      <c r="C1557">
        <f t="shared" si="24"/>
        <v>-9.4868336888564483E-2</v>
      </c>
      <c r="D1557">
        <v>0.25309756578796</v>
      </c>
      <c r="E1557">
        <v>0.83245034846371602</v>
      </c>
      <c r="H1557">
        <v>0.80780712937113697</v>
      </c>
    </row>
    <row r="1558" spans="1:8" x14ac:dyDescent="0.2">
      <c r="A1558" t="s">
        <v>1565</v>
      </c>
      <c r="B1558">
        <v>0.93430732644940195</v>
      </c>
      <c r="C1558">
        <f t="shared" si="24"/>
        <v>-2.9510245582327437E-2</v>
      </c>
      <c r="D1558">
        <v>0.25310281227360099</v>
      </c>
      <c r="E1558">
        <v>0.83245034846371602</v>
      </c>
      <c r="H1558">
        <v>0.91308775775170803</v>
      </c>
    </row>
    <row r="1559" spans="1:8" x14ac:dyDescent="0.2">
      <c r="A1559" t="s">
        <v>1566</v>
      </c>
      <c r="B1559">
        <v>1.19115807903952</v>
      </c>
      <c r="C1559">
        <f t="shared" si="24"/>
        <v>7.596940069259564E-2</v>
      </c>
      <c r="D1559">
        <v>0.25346581421335801</v>
      </c>
      <c r="E1559">
        <v>0.83245034846371602</v>
      </c>
      <c r="H1559">
        <v>1.19168074603339</v>
      </c>
    </row>
    <row r="1560" spans="1:8" x14ac:dyDescent="0.2">
      <c r="A1560" t="s">
        <v>1567</v>
      </c>
      <c r="B1560">
        <v>0.87264643995149305</v>
      </c>
      <c r="C1560">
        <f t="shared" si="24"/>
        <v>-5.9161678722561707E-2</v>
      </c>
      <c r="D1560">
        <v>0.25358325388402903</v>
      </c>
      <c r="E1560">
        <v>0.83245034846371602</v>
      </c>
      <c r="H1560">
        <v>0.85784827897819904</v>
      </c>
    </row>
    <row r="1561" spans="1:8" x14ac:dyDescent="0.2">
      <c r="A1561" t="s">
        <v>1568</v>
      </c>
      <c r="B1561">
        <v>0.82767350526091799</v>
      </c>
      <c r="C1561">
        <f t="shared" si="24"/>
        <v>-8.2140946822595831E-2</v>
      </c>
      <c r="D1561">
        <v>0.25370592179361501</v>
      </c>
      <c r="E1561">
        <v>0.83245034846371602</v>
      </c>
      <c r="H1561">
        <v>0.81844899722588604</v>
      </c>
    </row>
    <row r="1562" spans="1:8" x14ac:dyDescent="0.2">
      <c r="A1562" t="s">
        <v>1569</v>
      </c>
      <c r="B1562">
        <v>0.86665654255699298</v>
      </c>
      <c r="C1562">
        <f t="shared" si="24"/>
        <v>-6.2152980061129355E-2</v>
      </c>
      <c r="D1562">
        <v>0.25374795480363899</v>
      </c>
      <c r="E1562">
        <v>0.83245034846371602</v>
      </c>
      <c r="H1562">
        <v>0.87269171578629401</v>
      </c>
    </row>
    <row r="1563" spans="1:8" x14ac:dyDescent="0.2">
      <c r="A1563" t="s">
        <v>1570</v>
      </c>
      <c r="B1563">
        <v>0.79112674616878298</v>
      </c>
      <c r="C1563">
        <f t="shared" si="24"/>
        <v>-0.10175393274494639</v>
      </c>
      <c r="D1563">
        <v>0.25387010970636598</v>
      </c>
      <c r="E1563">
        <v>0.83245034846371602</v>
      </c>
      <c r="H1563">
        <v>0.79953702341366795</v>
      </c>
    </row>
    <row r="1564" spans="1:8" x14ac:dyDescent="0.2">
      <c r="A1564" t="s">
        <v>1571</v>
      </c>
      <c r="B1564">
        <v>0.84153009838252502</v>
      </c>
      <c r="C1564">
        <f t="shared" si="24"/>
        <v>-7.4930346321928451E-2</v>
      </c>
      <c r="D1564">
        <v>0.253926599267913</v>
      </c>
      <c r="E1564">
        <v>0.83245034846371602</v>
      </c>
      <c r="H1564">
        <v>0.85165547890224202</v>
      </c>
    </row>
    <row r="1565" spans="1:8" x14ac:dyDescent="0.2">
      <c r="A1565" t="s">
        <v>1572</v>
      </c>
      <c r="B1565">
        <v>0.85698438343038597</v>
      </c>
      <c r="C1565">
        <f t="shared" si="24"/>
        <v>-6.7027092022897708E-2</v>
      </c>
      <c r="D1565">
        <v>0.25415756729403199</v>
      </c>
      <c r="E1565">
        <v>0.83267479208095896</v>
      </c>
      <c r="H1565">
        <v>0.85646688078338695</v>
      </c>
    </row>
    <row r="1566" spans="1:8" x14ac:dyDescent="0.2">
      <c r="A1566" t="s">
        <v>1573</v>
      </c>
      <c r="B1566">
        <v>0.85569952606360999</v>
      </c>
      <c r="C1566">
        <f t="shared" si="24"/>
        <v>-6.7678708548297051E-2</v>
      </c>
      <c r="D1566">
        <v>0.25477334909667598</v>
      </c>
      <c r="E1566">
        <v>0.83415887589224802</v>
      </c>
      <c r="H1566">
        <v>0.85793585920065696</v>
      </c>
    </row>
    <row r="1567" spans="1:8" x14ac:dyDescent="0.2">
      <c r="A1567" t="s">
        <v>1574</v>
      </c>
      <c r="B1567">
        <v>0.822909748389553</v>
      </c>
      <c r="C1567">
        <f t="shared" si="24"/>
        <v>-8.464779288699581E-2</v>
      </c>
      <c r="D1567">
        <v>0.25518226087116003</v>
      </c>
      <c r="E1567">
        <v>0.83456492555262796</v>
      </c>
      <c r="H1567">
        <v>0.83514813464598503</v>
      </c>
    </row>
    <row r="1568" spans="1:8" x14ac:dyDescent="0.2">
      <c r="A1568" t="s">
        <v>1575</v>
      </c>
      <c r="B1568">
        <v>0.71958332107230105</v>
      </c>
      <c r="C1568">
        <f t="shared" si="24"/>
        <v>-0.14291891154412228</v>
      </c>
      <c r="D1568">
        <v>0.25522311443032197</v>
      </c>
      <c r="E1568">
        <v>0.83456492555262796</v>
      </c>
      <c r="H1568">
        <v>0.71888383215998197</v>
      </c>
    </row>
    <row r="1569" spans="1:8" x14ac:dyDescent="0.2">
      <c r="A1569" t="s">
        <v>1576</v>
      </c>
      <c r="B1569">
        <v>0.82206466361672503</v>
      </c>
      <c r="C1569">
        <f t="shared" si="24"/>
        <v>-8.5094019506922816E-2</v>
      </c>
      <c r="D1569">
        <v>0.25565171388110203</v>
      </c>
      <c r="E1569">
        <v>0.83543327929002997</v>
      </c>
      <c r="H1569">
        <v>0.80479713540981002</v>
      </c>
    </row>
    <row r="1570" spans="1:8" x14ac:dyDescent="0.2">
      <c r="A1570" t="s">
        <v>1577</v>
      </c>
      <c r="B1570">
        <v>0.79925208505892298</v>
      </c>
      <c r="C1570">
        <f t="shared" si="24"/>
        <v>-9.7316222083608142E-2</v>
      </c>
      <c r="D1570">
        <v>0.25611460039408601</v>
      </c>
      <c r="E1570">
        <v>0.83592516063072297</v>
      </c>
      <c r="H1570">
        <v>0.803574591828492</v>
      </c>
    </row>
    <row r="1571" spans="1:8" x14ac:dyDescent="0.2">
      <c r="A1571" t="s">
        <v>1578</v>
      </c>
      <c r="B1571">
        <v>0.86360744775197895</v>
      </c>
      <c r="C1571">
        <f t="shared" si="24"/>
        <v>-6.3683620965366144E-2</v>
      </c>
      <c r="D1571">
        <v>0.25614251638395202</v>
      </c>
      <c r="E1571">
        <v>0.83592516063072297</v>
      </c>
      <c r="H1571">
        <v>0.86550361795070796</v>
      </c>
    </row>
    <row r="1572" spans="1:8" x14ac:dyDescent="0.2">
      <c r="A1572" t="s">
        <v>1579</v>
      </c>
      <c r="B1572">
        <v>0.83239180565892701</v>
      </c>
      <c r="C1572">
        <f t="shared" si="24"/>
        <v>-7.9672203778319808E-2</v>
      </c>
      <c r="D1572">
        <v>0.25634345220775601</v>
      </c>
      <c r="E1572">
        <v>0.83592516063072297</v>
      </c>
      <c r="H1572">
        <v>0.81653445019039494</v>
      </c>
    </row>
    <row r="1573" spans="1:8" x14ac:dyDescent="0.2">
      <c r="A1573" t="s">
        <v>1580</v>
      </c>
      <c r="B1573">
        <v>0.84016305341425701</v>
      </c>
      <c r="C1573">
        <f t="shared" si="24"/>
        <v>-7.5636420692714909E-2</v>
      </c>
      <c r="D1573">
        <v>0.25645479166891</v>
      </c>
      <c r="E1573">
        <v>0.83592516063072297</v>
      </c>
      <c r="H1573">
        <v>0.83842754710688705</v>
      </c>
    </row>
    <row r="1574" spans="1:8" x14ac:dyDescent="0.2">
      <c r="A1574" t="s">
        <v>1581</v>
      </c>
      <c r="B1574">
        <v>0.69524958557710204</v>
      </c>
      <c r="C1574">
        <f t="shared" si="24"/>
        <v>-0.1578592613370591</v>
      </c>
      <c r="D1574">
        <v>0.25673670674493498</v>
      </c>
      <c r="E1574">
        <v>0.83631206952387105</v>
      </c>
      <c r="H1574">
        <v>0.67369684842421196</v>
      </c>
    </row>
    <row r="1575" spans="1:8" x14ac:dyDescent="0.2">
      <c r="A1575" t="s">
        <v>1582</v>
      </c>
      <c r="B1575">
        <v>0.84131520305607399</v>
      </c>
      <c r="C1575">
        <f t="shared" si="24"/>
        <v>-7.5041263059066415E-2</v>
      </c>
      <c r="D1575">
        <v>0.25715459326065299</v>
      </c>
      <c r="E1575">
        <v>0.83678439106845204</v>
      </c>
      <c r="H1575">
        <v>0.84262663651217196</v>
      </c>
    </row>
    <row r="1576" spans="1:8" x14ac:dyDescent="0.2">
      <c r="A1576" t="s">
        <v>1583</v>
      </c>
      <c r="B1576">
        <v>0.844231639629339</v>
      </c>
      <c r="C1576">
        <f t="shared" si="24"/>
        <v>-7.3538375637022785E-2</v>
      </c>
      <c r="D1576">
        <v>0.25720831692677798</v>
      </c>
      <c r="E1576">
        <v>0.83678439106845204</v>
      </c>
      <c r="H1576">
        <v>0.84956954350719405</v>
      </c>
    </row>
    <row r="1577" spans="1:8" x14ac:dyDescent="0.2">
      <c r="A1577" t="s">
        <v>1584</v>
      </c>
      <c r="B1577">
        <v>0.78551156766502095</v>
      </c>
      <c r="C1577">
        <f t="shared" si="24"/>
        <v>-0.10484741503381541</v>
      </c>
      <c r="D1577">
        <v>0.25784997135063098</v>
      </c>
      <c r="E1577">
        <v>0.83806714066028298</v>
      </c>
      <c r="H1577">
        <v>0.80147327549785297</v>
      </c>
    </row>
    <row r="1578" spans="1:8" x14ac:dyDescent="0.2">
      <c r="A1578" t="s">
        <v>1585</v>
      </c>
      <c r="B1578">
        <v>1.1876617920610799</v>
      </c>
      <c r="C1578">
        <f t="shared" si="24"/>
        <v>7.4692785128979616E-2</v>
      </c>
      <c r="D1578">
        <v>0.25792971912983298</v>
      </c>
      <c r="E1578">
        <v>0.83806714066028298</v>
      </c>
      <c r="H1578">
        <v>1.1940777586736799</v>
      </c>
    </row>
    <row r="1579" spans="1:8" x14ac:dyDescent="0.2">
      <c r="A1579" t="s">
        <v>1586</v>
      </c>
      <c r="B1579">
        <v>0.86320313714909902</v>
      </c>
      <c r="C1579">
        <f t="shared" si="24"/>
        <v>-6.3886989960842189E-2</v>
      </c>
      <c r="D1579">
        <v>0.258462840899013</v>
      </c>
      <c r="E1579">
        <v>0.83870560243556203</v>
      </c>
      <c r="H1579">
        <v>0.85348349321431805</v>
      </c>
    </row>
    <row r="1580" spans="1:8" x14ac:dyDescent="0.2">
      <c r="A1580" t="s">
        <v>1587</v>
      </c>
      <c r="B1580">
        <v>0.89003206056469497</v>
      </c>
      <c r="C1580">
        <f t="shared" si="24"/>
        <v>-5.0594349000534618E-2</v>
      </c>
      <c r="D1580">
        <v>0.25851191477688601</v>
      </c>
      <c r="E1580">
        <v>0.83870560243556203</v>
      </c>
      <c r="H1580">
        <v>0.88741733504114695</v>
      </c>
    </row>
    <row r="1581" spans="1:8" x14ac:dyDescent="0.2">
      <c r="A1581" t="s">
        <v>1588</v>
      </c>
      <c r="B1581">
        <v>0.76859238867988899</v>
      </c>
      <c r="C1581">
        <f t="shared" si="24"/>
        <v>-0.1143039206401992</v>
      </c>
      <c r="D1581">
        <v>0.25861726226545401</v>
      </c>
      <c r="E1581">
        <v>0.83870560243556203</v>
      </c>
      <c r="H1581">
        <v>0.78247765858237806</v>
      </c>
    </row>
    <row r="1582" spans="1:8" x14ac:dyDescent="0.2">
      <c r="A1582" t="s">
        <v>1589</v>
      </c>
      <c r="B1582">
        <v>0.828788377928802</v>
      </c>
      <c r="C1582">
        <f t="shared" si="24"/>
        <v>-8.1556347652871133E-2</v>
      </c>
      <c r="D1582">
        <v>0.25904723023120102</v>
      </c>
      <c r="E1582">
        <v>0.83910630786614304</v>
      </c>
      <c r="H1582">
        <v>0.83209469428160199</v>
      </c>
    </row>
    <row r="1583" spans="1:8" x14ac:dyDescent="0.2">
      <c r="A1583" t="s">
        <v>1590</v>
      </c>
      <c r="B1583">
        <v>0.86598683957363298</v>
      </c>
      <c r="C1583">
        <f t="shared" si="24"/>
        <v>-6.2488707917964889E-2</v>
      </c>
      <c r="D1583">
        <v>0.25906834095320802</v>
      </c>
      <c r="E1583">
        <v>0.83910630786614304</v>
      </c>
      <c r="H1583">
        <v>0.85440310516704099</v>
      </c>
    </row>
    <row r="1584" spans="1:8" x14ac:dyDescent="0.2">
      <c r="A1584" t="s">
        <v>1591</v>
      </c>
      <c r="B1584">
        <v>0.69253376688344204</v>
      </c>
      <c r="C1584">
        <f t="shared" si="24"/>
        <v>-0.15955904621495315</v>
      </c>
      <c r="D1584">
        <v>0.25944106020248198</v>
      </c>
      <c r="E1584">
        <v>0.83929629188609001</v>
      </c>
      <c r="H1584">
        <v>0.68787993996998498</v>
      </c>
    </row>
    <row r="1585" spans="1:8" x14ac:dyDescent="0.2">
      <c r="A1585" t="s">
        <v>1592</v>
      </c>
      <c r="B1585">
        <v>1.12307848839674</v>
      </c>
      <c r="C1585">
        <f t="shared" si="24"/>
        <v>5.0410108787237777E-2</v>
      </c>
      <c r="D1585">
        <v>0.25976278345848403</v>
      </c>
      <c r="E1585">
        <v>0.83929629188609001</v>
      </c>
      <c r="H1585">
        <v>1.14901994427058</v>
      </c>
    </row>
    <row r="1586" spans="1:8" x14ac:dyDescent="0.2">
      <c r="A1586" t="s">
        <v>1593</v>
      </c>
      <c r="B1586">
        <v>0.86449319898044297</v>
      </c>
      <c r="C1586">
        <f t="shared" si="24"/>
        <v>-6.323841899721093E-2</v>
      </c>
      <c r="D1586">
        <v>0.259887374732229</v>
      </c>
      <c r="E1586">
        <v>0.83929629188609001</v>
      </c>
      <c r="H1586">
        <v>0.87628605969651496</v>
      </c>
    </row>
    <row r="1587" spans="1:8" x14ac:dyDescent="0.2">
      <c r="A1587" t="s">
        <v>1594</v>
      </c>
      <c r="B1587">
        <v>0.87811981107924897</v>
      </c>
      <c r="C1587">
        <f t="shared" si="24"/>
        <v>-5.6446224708129836E-2</v>
      </c>
      <c r="D1587">
        <v>0.260015469098552</v>
      </c>
      <c r="E1587">
        <v>0.83929629188609001</v>
      </c>
      <c r="H1587">
        <v>0.87631887009494602</v>
      </c>
    </row>
    <row r="1588" spans="1:8" x14ac:dyDescent="0.2">
      <c r="A1588" t="s">
        <v>1595</v>
      </c>
      <c r="B1588">
        <v>0.76487386550418102</v>
      </c>
      <c r="C1588">
        <f t="shared" si="24"/>
        <v>-0.11641017796020979</v>
      </c>
      <c r="D1588">
        <v>0.26008252421310901</v>
      </c>
      <c r="E1588">
        <v>0.83929629188609001</v>
      </c>
      <c r="H1588">
        <v>0.77874451244313803</v>
      </c>
    </row>
    <row r="1589" spans="1:8" x14ac:dyDescent="0.2">
      <c r="A1589" t="s">
        <v>1596</v>
      </c>
      <c r="B1589">
        <v>0.93631982231525002</v>
      </c>
      <c r="C1589">
        <f t="shared" si="24"/>
        <v>-2.8575782306550626E-2</v>
      </c>
      <c r="D1589">
        <v>0.260109779764854</v>
      </c>
      <c r="E1589">
        <v>0.83929629188609001</v>
      </c>
      <c r="H1589">
        <v>0.91043356590338498</v>
      </c>
    </row>
    <row r="1590" spans="1:8" x14ac:dyDescent="0.2">
      <c r="A1590" t="s">
        <v>1597</v>
      </c>
      <c r="B1590">
        <v>0.81865638701703802</v>
      </c>
      <c r="C1590">
        <f t="shared" si="24"/>
        <v>-8.6898345536125132E-2</v>
      </c>
      <c r="D1590">
        <v>0.26052798908521202</v>
      </c>
      <c r="E1590">
        <v>0.84011668727037403</v>
      </c>
      <c r="H1590">
        <v>0.812130616206307</v>
      </c>
    </row>
    <row r="1591" spans="1:8" x14ac:dyDescent="0.2">
      <c r="A1591" t="s">
        <v>1598</v>
      </c>
      <c r="B1591">
        <v>0.88169017484613599</v>
      </c>
      <c r="C1591">
        <f t="shared" si="24"/>
        <v>-5.4683998760726826E-2</v>
      </c>
      <c r="D1591">
        <v>0.26094873583487099</v>
      </c>
      <c r="E1591">
        <v>0.84069263885732703</v>
      </c>
      <c r="H1591">
        <v>0.87507856492348701</v>
      </c>
    </row>
    <row r="1592" spans="1:8" x14ac:dyDescent="0.2">
      <c r="A1592" t="s">
        <v>1599</v>
      </c>
      <c r="B1592">
        <v>0.83599523338905202</v>
      </c>
      <c r="C1592">
        <f t="shared" si="24"/>
        <v>-7.7796198779564563E-2</v>
      </c>
      <c r="D1592">
        <v>0.26103473622599699</v>
      </c>
      <c r="E1592">
        <v>0.84069263885732703</v>
      </c>
      <c r="H1592">
        <v>0.835735664442391</v>
      </c>
    </row>
    <row r="1593" spans="1:8" x14ac:dyDescent="0.2">
      <c r="A1593" t="s">
        <v>1600</v>
      </c>
      <c r="B1593">
        <v>0.85401237203967795</v>
      </c>
      <c r="C1593">
        <f t="shared" si="24"/>
        <v>-6.8535837660360463E-2</v>
      </c>
      <c r="D1593">
        <v>0.26132937879511497</v>
      </c>
      <c r="E1593">
        <v>0.84103900794692599</v>
      </c>
      <c r="H1593">
        <v>0.87531989933190502</v>
      </c>
    </row>
    <row r="1594" spans="1:8" x14ac:dyDescent="0.2">
      <c r="A1594" t="s">
        <v>1601</v>
      </c>
      <c r="B1594">
        <v>0.90338162711929204</v>
      </c>
      <c r="C1594">
        <f t="shared" si="24"/>
        <v>-4.4128746320393986E-2</v>
      </c>
      <c r="D1594">
        <v>0.26147055809122799</v>
      </c>
      <c r="E1594">
        <v>0.84103900794692599</v>
      </c>
      <c r="H1594">
        <v>0.88349332736251696</v>
      </c>
    </row>
    <row r="1595" spans="1:8" x14ac:dyDescent="0.2">
      <c r="A1595" t="s">
        <v>1602</v>
      </c>
      <c r="B1595">
        <v>0.80178291392887502</v>
      </c>
      <c r="C1595">
        <f t="shared" si="24"/>
        <v>-9.5943202844129008E-2</v>
      </c>
      <c r="D1595">
        <v>0.26190140673568402</v>
      </c>
      <c r="E1595">
        <v>0.84110132912594004</v>
      </c>
      <c r="H1595">
        <v>0.80350116578757202</v>
      </c>
    </row>
    <row r="1596" spans="1:8" x14ac:dyDescent="0.2">
      <c r="A1596" t="s">
        <v>1603</v>
      </c>
      <c r="B1596">
        <v>0.91902043865259497</v>
      </c>
      <c r="C1596">
        <f t="shared" si="24"/>
        <v>-3.6674829968257563E-2</v>
      </c>
      <c r="D1596">
        <v>0.26190796949054701</v>
      </c>
      <c r="E1596">
        <v>0.84110132912594004</v>
      </c>
      <c r="H1596">
        <v>0.90607962208952597</v>
      </c>
    </row>
    <row r="1597" spans="1:8" x14ac:dyDescent="0.2">
      <c r="A1597" t="s">
        <v>1604</v>
      </c>
      <c r="B1597">
        <v>0.82493491643781103</v>
      </c>
      <c r="C1597">
        <f t="shared" si="24"/>
        <v>-8.3580313931163511E-2</v>
      </c>
      <c r="D1597">
        <v>0.26198238120316197</v>
      </c>
      <c r="E1597">
        <v>0.84110132912594004</v>
      </c>
      <c r="H1597">
        <v>0.82961993817421498</v>
      </c>
    </row>
    <row r="1598" spans="1:8" x14ac:dyDescent="0.2">
      <c r="A1598" t="s">
        <v>1605</v>
      </c>
      <c r="B1598">
        <v>0.88644322161080502</v>
      </c>
      <c r="C1598">
        <f t="shared" si="24"/>
        <v>-5.2349076567085179E-2</v>
      </c>
      <c r="D1598">
        <v>0.26222853251894301</v>
      </c>
      <c r="E1598">
        <v>0.84113399583962101</v>
      </c>
      <c r="H1598">
        <v>0.88821256935853199</v>
      </c>
    </row>
    <row r="1599" spans="1:8" x14ac:dyDescent="0.2">
      <c r="A1599" t="s">
        <v>1606</v>
      </c>
      <c r="B1599">
        <v>1.0916934977555901</v>
      </c>
      <c r="C1599">
        <f t="shared" si="24"/>
        <v>3.8100723608749471E-2</v>
      </c>
      <c r="D1599">
        <v>0.26232086755497902</v>
      </c>
      <c r="E1599">
        <v>0.84113399583962101</v>
      </c>
      <c r="H1599">
        <v>1.1208086057417199</v>
      </c>
    </row>
    <row r="1600" spans="1:8" x14ac:dyDescent="0.2">
      <c r="A1600" t="s">
        <v>1607</v>
      </c>
      <c r="B1600">
        <v>0.87374346198887398</v>
      </c>
      <c r="C1600">
        <f t="shared" si="24"/>
        <v>-5.861606095473483E-2</v>
      </c>
      <c r="D1600">
        <v>0.262625170435768</v>
      </c>
      <c r="E1600">
        <v>0.84158309775664397</v>
      </c>
      <c r="H1600">
        <v>0.86911425637630801</v>
      </c>
    </row>
    <row r="1601" spans="1:8" x14ac:dyDescent="0.2">
      <c r="A1601" t="s">
        <v>1608</v>
      </c>
      <c r="B1601">
        <v>0.90149603103438503</v>
      </c>
      <c r="C1601">
        <f t="shared" si="24"/>
        <v>-4.5036180981135376E-2</v>
      </c>
      <c r="D1601">
        <v>0.26326356109045601</v>
      </c>
      <c r="E1601">
        <v>0.84256259967319902</v>
      </c>
      <c r="H1601">
        <v>0.89562916173112495</v>
      </c>
    </row>
    <row r="1602" spans="1:8" x14ac:dyDescent="0.2">
      <c r="A1602" t="s">
        <v>1609</v>
      </c>
      <c r="B1602">
        <v>0.85047774483900695</v>
      </c>
      <c r="C1602">
        <f t="shared" si="24"/>
        <v>-7.0337046448910062E-2</v>
      </c>
      <c r="D1602">
        <v>0.26347239131586397</v>
      </c>
      <c r="E1602">
        <v>0.84256259967319902</v>
      </c>
      <c r="H1602">
        <v>0.85604393417559299</v>
      </c>
    </row>
    <row r="1603" spans="1:8" x14ac:dyDescent="0.2">
      <c r="A1603" t="s">
        <v>1610</v>
      </c>
      <c r="B1603">
        <v>0.82925333634559195</v>
      </c>
      <c r="C1603">
        <f t="shared" ref="C1603:C1666" si="25">LOG10(B1603)</f>
        <v>-8.1312772502401681E-2</v>
      </c>
      <c r="D1603">
        <v>0.26352492380165998</v>
      </c>
      <c r="E1603">
        <v>0.84256259967319902</v>
      </c>
      <c r="H1603">
        <v>0.84767748305639701</v>
      </c>
    </row>
    <row r="1604" spans="1:8" x14ac:dyDescent="0.2">
      <c r="A1604" t="s">
        <v>1611</v>
      </c>
      <c r="B1604">
        <v>0.79655911872019902</v>
      </c>
      <c r="C1604">
        <f t="shared" si="25"/>
        <v>-9.8781986364833582E-2</v>
      </c>
      <c r="D1604">
        <v>0.26369123200466299</v>
      </c>
      <c r="E1604">
        <v>0.84256259967319902</v>
      </c>
      <c r="H1604">
        <v>0.82312584863860505</v>
      </c>
    </row>
    <row r="1605" spans="1:8" x14ac:dyDescent="0.2">
      <c r="A1605" t="s">
        <v>1612</v>
      </c>
      <c r="B1605">
        <v>0.79445383068892905</v>
      </c>
      <c r="C1605">
        <f t="shared" si="25"/>
        <v>-9.9931336543007634E-2</v>
      </c>
      <c r="D1605">
        <v>0.26386108346593601</v>
      </c>
      <c r="E1605">
        <v>0.84256259967319902</v>
      </c>
      <c r="H1605">
        <v>0.80626242769626</v>
      </c>
    </row>
    <row r="1606" spans="1:8" x14ac:dyDescent="0.2">
      <c r="A1606" t="s">
        <v>1613</v>
      </c>
      <c r="B1606">
        <v>0.71631775483701399</v>
      </c>
      <c r="C1606">
        <f t="shared" si="25"/>
        <v>-0.14489428417269162</v>
      </c>
      <c r="D1606">
        <v>0.26391744193510602</v>
      </c>
      <c r="E1606">
        <v>0.84256259967319902</v>
      </c>
      <c r="H1606">
        <v>0.72946890111722495</v>
      </c>
    </row>
    <row r="1607" spans="1:8" x14ac:dyDescent="0.2">
      <c r="A1607" t="s">
        <v>1614</v>
      </c>
      <c r="B1607">
        <v>0.88209791170094898</v>
      </c>
      <c r="C1607">
        <f t="shared" si="25"/>
        <v>-5.4483206079770599E-2</v>
      </c>
      <c r="D1607">
        <v>0.26442488534001501</v>
      </c>
      <c r="E1607">
        <v>0.84365698162032299</v>
      </c>
      <c r="H1607">
        <v>0.87833197644573902</v>
      </c>
    </row>
    <row r="1608" spans="1:8" x14ac:dyDescent="0.2">
      <c r="A1608" t="s">
        <v>1615</v>
      </c>
      <c r="B1608">
        <v>0.91090980734528604</v>
      </c>
      <c r="C1608">
        <f t="shared" si="25"/>
        <v>-4.052462205156878E-2</v>
      </c>
      <c r="D1608">
        <v>0.26490422227565502</v>
      </c>
      <c r="E1608">
        <v>0.84432662961055305</v>
      </c>
      <c r="H1608">
        <v>0.89868409463650101</v>
      </c>
    </row>
    <row r="1609" spans="1:8" x14ac:dyDescent="0.2">
      <c r="A1609" t="s">
        <v>1616</v>
      </c>
      <c r="B1609">
        <v>0.84983494697201101</v>
      </c>
      <c r="C1609">
        <f t="shared" si="25"/>
        <v>-7.0665413791292805E-2</v>
      </c>
      <c r="D1609">
        <v>0.26502261532204602</v>
      </c>
      <c r="E1609">
        <v>0.84432662961055305</v>
      </c>
      <c r="H1609">
        <v>0.85438631265318199</v>
      </c>
    </row>
    <row r="1610" spans="1:8" x14ac:dyDescent="0.2">
      <c r="A1610" t="s">
        <v>1617</v>
      </c>
      <c r="B1610">
        <v>0.907300709178118</v>
      </c>
      <c r="C1610">
        <f t="shared" si="25"/>
        <v>-4.2248749662759419E-2</v>
      </c>
      <c r="D1610">
        <v>0.26512910754164298</v>
      </c>
      <c r="E1610">
        <v>0.84432662961055305</v>
      </c>
      <c r="H1610">
        <v>0.88783045669939797</v>
      </c>
    </row>
    <row r="1611" spans="1:8" x14ac:dyDescent="0.2">
      <c r="A1611" t="s">
        <v>1618</v>
      </c>
      <c r="B1611">
        <v>0.86345189886009299</v>
      </c>
      <c r="C1611">
        <f t="shared" si="25"/>
        <v>-6.3761851080303911E-2</v>
      </c>
      <c r="D1611">
        <v>0.265550598040103</v>
      </c>
      <c r="E1611">
        <v>0.84514364245806695</v>
      </c>
      <c r="H1611">
        <v>0.863713908236169</v>
      </c>
    </row>
    <row r="1612" spans="1:8" x14ac:dyDescent="0.2">
      <c r="A1612" t="s">
        <v>1619</v>
      </c>
      <c r="B1612">
        <v>0.87531631924748998</v>
      </c>
      <c r="C1612">
        <f t="shared" si="25"/>
        <v>-5.7834974545116026E-2</v>
      </c>
      <c r="D1612">
        <v>0.26590702126868698</v>
      </c>
      <c r="E1612">
        <v>0.84575268589742603</v>
      </c>
      <c r="H1612">
        <v>0.85766259753253205</v>
      </c>
    </row>
    <row r="1613" spans="1:8" x14ac:dyDescent="0.2">
      <c r="A1613" t="s">
        <v>1620</v>
      </c>
      <c r="B1613">
        <v>0.86260245036943906</v>
      </c>
      <c r="C1613">
        <f t="shared" si="25"/>
        <v>-6.4189312500738921E-2</v>
      </c>
      <c r="D1613">
        <v>0.266318883335801</v>
      </c>
      <c r="E1613">
        <v>0.84649665029448595</v>
      </c>
      <c r="H1613">
        <v>0.867878965660841</v>
      </c>
    </row>
    <row r="1614" spans="1:8" x14ac:dyDescent="0.2">
      <c r="A1614" t="s">
        <v>1621</v>
      </c>
      <c r="B1614">
        <v>0.72457098114274499</v>
      </c>
      <c r="C1614">
        <f t="shared" si="25"/>
        <v>-0.13991906332099818</v>
      </c>
      <c r="D1614">
        <v>0.26662090152448598</v>
      </c>
      <c r="E1614">
        <v>0.84649665029448595</v>
      </c>
      <c r="H1614">
        <v>0.73520172408479101</v>
      </c>
    </row>
    <row r="1615" spans="1:8" x14ac:dyDescent="0.2">
      <c r="A1615" t="s">
        <v>1622</v>
      </c>
      <c r="B1615">
        <v>0.87227632080880602</v>
      </c>
      <c r="C1615">
        <f t="shared" si="25"/>
        <v>-5.9345916910453031E-2</v>
      </c>
      <c r="D1615">
        <v>0.26678958168768502</v>
      </c>
      <c r="E1615">
        <v>0.84649665029448595</v>
      </c>
      <c r="H1615">
        <v>0.87436035241908405</v>
      </c>
    </row>
    <row r="1616" spans="1:8" x14ac:dyDescent="0.2">
      <c r="A1616" t="s">
        <v>1623</v>
      </c>
      <c r="B1616">
        <v>1.1837260093461399</v>
      </c>
      <c r="C1616">
        <f t="shared" si="25"/>
        <v>7.3251190225336729E-2</v>
      </c>
      <c r="D1616">
        <v>0.26690070987155801</v>
      </c>
      <c r="E1616">
        <v>0.84649665029448595</v>
      </c>
      <c r="H1616">
        <v>1.1662224026667101</v>
      </c>
    </row>
    <row r="1617" spans="1:8" x14ac:dyDescent="0.2">
      <c r="A1617" t="s">
        <v>1624</v>
      </c>
      <c r="B1617">
        <v>0.80293770073442505</v>
      </c>
      <c r="C1617">
        <f t="shared" si="25"/>
        <v>-9.531814996026515E-2</v>
      </c>
      <c r="D1617">
        <v>0.26707357254200098</v>
      </c>
      <c r="E1617">
        <v>0.84649665029448595</v>
      </c>
      <c r="H1617">
        <v>0.82483712898920503</v>
      </c>
    </row>
    <row r="1618" spans="1:8" x14ac:dyDescent="0.2">
      <c r="A1618" t="s">
        <v>1625</v>
      </c>
      <c r="B1618">
        <v>0.798531497153535</v>
      </c>
      <c r="C1618">
        <f t="shared" si="25"/>
        <v>-9.7707948942911682E-2</v>
      </c>
      <c r="D1618">
        <v>0.26714305580020498</v>
      </c>
      <c r="E1618">
        <v>0.84649665029448595</v>
      </c>
      <c r="H1618">
        <v>0.81676646183353696</v>
      </c>
    </row>
    <row r="1619" spans="1:8" x14ac:dyDescent="0.2">
      <c r="A1619" t="s">
        <v>1626</v>
      </c>
      <c r="B1619">
        <v>0.85716131338942703</v>
      </c>
      <c r="C1619">
        <f t="shared" si="25"/>
        <v>-6.6937438377574168E-2</v>
      </c>
      <c r="D1619">
        <v>0.26736131518349898</v>
      </c>
      <c r="E1619">
        <v>0.84649665029448595</v>
      </c>
      <c r="H1619">
        <v>0.858167520761976</v>
      </c>
    </row>
    <row r="1620" spans="1:8" x14ac:dyDescent="0.2">
      <c r="A1620" t="s">
        <v>1627</v>
      </c>
      <c r="B1620">
        <v>0.73393686090357002</v>
      </c>
      <c r="C1620">
        <f t="shared" si="25"/>
        <v>-0.13434129994853827</v>
      </c>
      <c r="D1620">
        <v>0.26765536171771798</v>
      </c>
      <c r="E1620">
        <v>0.84649665029448595</v>
      </c>
      <c r="H1620">
        <v>0.73628070866034101</v>
      </c>
    </row>
    <row r="1621" spans="1:8" x14ac:dyDescent="0.2">
      <c r="A1621" t="s">
        <v>1628</v>
      </c>
      <c r="B1621">
        <v>1.2628780143496401</v>
      </c>
      <c r="C1621">
        <f t="shared" si="25"/>
        <v>0.1013614026112393</v>
      </c>
      <c r="D1621">
        <v>0.26796335537241001</v>
      </c>
      <c r="E1621">
        <v>0.84649665029448595</v>
      </c>
      <c r="H1621">
        <v>1.24851157973353</v>
      </c>
    </row>
    <row r="1622" spans="1:8" x14ac:dyDescent="0.2">
      <c r="A1622" t="s">
        <v>1629</v>
      </c>
      <c r="B1622">
        <v>0.84922613978745098</v>
      </c>
      <c r="C1622">
        <f t="shared" si="25"/>
        <v>-7.0976646405792307E-2</v>
      </c>
      <c r="D1622">
        <v>0.26797681314541899</v>
      </c>
      <c r="E1622">
        <v>0.84649665029448595</v>
      </c>
      <c r="H1622">
        <v>0.84566683341670801</v>
      </c>
    </row>
    <row r="1623" spans="1:8" x14ac:dyDescent="0.2">
      <c r="A1623" t="s">
        <v>1630</v>
      </c>
      <c r="B1623">
        <v>0.85342384659378401</v>
      </c>
      <c r="C1623">
        <f t="shared" si="25"/>
        <v>-6.8835226136420832E-2</v>
      </c>
      <c r="D1623">
        <v>0.26803566603184997</v>
      </c>
      <c r="E1623">
        <v>0.84649665029448595</v>
      </c>
      <c r="H1623">
        <v>0.85616099975453597</v>
      </c>
    </row>
    <row r="1624" spans="1:8" x14ac:dyDescent="0.2">
      <c r="A1624" t="s">
        <v>1631</v>
      </c>
      <c r="B1624">
        <v>0.86256596311623801</v>
      </c>
      <c r="C1624">
        <f t="shared" si="25"/>
        <v>-6.4207683127749604E-2</v>
      </c>
      <c r="D1624">
        <v>0.26812335351833499</v>
      </c>
      <c r="E1624">
        <v>0.84649665029448595</v>
      </c>
      <c r="H1624">
        <v>0.855876213969054</v>
      </c>
    </row>
    <row r="1625" spans="1:8" x14ac:dyDescent="0.2">
      <c r="A1625" t="s">
        <v>1632</v>
      </c>
      <c r="B1625">
        <v>0.78384562651696199</v>
      </c>
      <c r="C1625">
        <f t="shared" si="25"/>
        <v>-0.10576946047028846</v>
      </c>
      <c r="D1625">
        <v>0.26853030907745701</v>
      </c>
      <c r="E1625">
        <v>0.84725942346852801</v>
      </c>
      <c r="H1625">
        <v>0.80285800468472501</v>
      </c>
    </row>
    <row r="1626" spans="1:8" x14ac:dyDescent="0.2">
      <c r="A1626" t="s">
        <v>1633</v>
      </c>
      <c r="B1626">
        <v>0.78898087787349203</v>
      </c>
      <c r="C1626">
        <f t="shared" si="25"/>
        <v>-0.10293352243653843</v>
      </c>
      <c r="D1626">
        <v>0.26886625687976001</v>
      </c>
      <c r="E1626">
        <v>0.84766494085325605</v>
      </c>
      <c r="H1626">
        <v>0.80213476303369102</v>
      </c>
    </row>
    <row r="1627" spans="1:8" x14ac:dyDescent="0.2">
      <c r="A1627" t="s">
        <v>1634</v>
      </c>
      <c r="B1627">
        <v>0.88934959282920101</v>
      </c>
      <c r="C1627">
        <f t="shared" si="25"/>
        <v>-5.0927489432291063E-2</v>
      </c>
      <c r="D1627">
        <v>0.26898969434570602</v>
      </c>
      <c r="E1627">
        <v>0.84766494085325605</v>
      </c>
      <c r="H1627">
        <v>0.87430016378052</v>
      </c>
    </row>
    <row r="1628" spans="1:8" x14ac:dyDescent="0.2">
      <c r="A1628" t="s">
        <v>1635</v>
      </c>
      <c r="B1628">
        <v>0.69460103185921296</v>
      </c>
      <c r="C1628">
        <f t="shared" si="25"/>
        <v>-0.15826457586195469</v>
      </c>
      <c r="D1628">
        <v>0.269552170695878</v>
      </c>
      <c r="E1628">
        <v>0.84891537962242103</v>
      </c>
      <c r="H1628">
        <v>0.73066658852438804</v>
      </c>
    </row>
    <row r="1629" spans="1:8" x14ac:dyDescent="0.2">
      <c r="A1629" t="s">
        <v>1636</v>
      </c>
      <c r="B1629">
        <v>0.81646086200995205</v>
      </c>
      <c r="C1629">
        <f t="shared" si="25"/>
        <v>-8.8064628833619665E-2</v>
      </c>
      <c r="D1629">
        <v>0.27048458439025802</v>
      </c>
      <c r="E1629">
        <v>0.85132863047646401</v>
      </c>
      <c r="H1629">
        <v>0.82370408948766605</v>
      </c>
    </row>
    <row r="1630" spans="1:8" x14ac:dyDescent="0.2">
      <c r="A1630" t="s">
        <v>1637</v>
      </c>
      <c r="B1630">
        <v>0.86011322492929598</v>
      </c>
      <c r="C1630">
        <f t="shared" si="25"/>
        <v>-6.5444374657232879E-2</v>
      </c>
      <c r="D1630">
        <v>0.27183292655642199</v>
      </c>
      <c r="E1630">
        <v>0.85416849852483401</v>
      </c>
      <c r="H1630">
        <v>0.85725358346417602</v>
      </c>
    </row>
    <row r="1631" spans="1:8" x14ac:dyDescent="0.2">
      <c r="A1631" t="s">
        <v>1638</v>
      </c>
      <c r="B1631">
        <v>0.75653343913336002</v>
      </c>
      <c r="C1631">
        <f t="shared" si="25"/>
        <v>-0.12117187119645341</v>
      </c>
      <c r="D1631">
        <v>0.27185432543813798</v>
      </c>
      <c r="E1631">
        <v>0.85416849852483401</v>
      </c>
      <c r="H1631">
        <v>0.75326865310589597</v>
      </c>
    </row>
    <row r="1632" spans="1:8" x14ac:dyDescent="0.2">
      <c r="A1632" t="s">
        <v>1639</v>
      </c>
      <c r="B1632">
        <v>0.78168174996589201</v>
      </c>
      <c r="C1632">
        <f t="shared" si="25"/>
        <v>-0.10697002745906518</v>
      </c>
      <c r="D1632">
        <v>0.271886967426621</v>
      </c>
      <c r="E1632">
        <v>0.85416849852483401</v>
      </c>
      <c r="H1632">
        <v>0.80566422299879004</v>
      </c>
    </row>
    <row r="1633" spans="1:8" x14ac:dyDescent="0.2">
      <c r="A1633" t="s">
        <v>1640</v>
      </c>
      <c r="B1633">
        <v>0.94935209540253995</v>
      </c>
      <c r="C1633">
        <f t="shared" si="25"/>
        <v>-2.2572686697321386E-2</v>
      </c>
      <c r="D1633">
        <v>0.27228239367190499</v>
      </c>
      <c r="E1633">
        <v>0.85440919243282198</v>
      </c>
      <c r="H1633">
        <v>0.89308324574272102</v>
      </c>
    </row>
    <row r="1634" spans="1:8" x14ac:dyDescent="0.2">
      <c r="A1634" t="s">
        <v>1641</v>
      </c>
      <c r="B1634">
        <v>0.81622989712678096</v>
      </c>
      <c r="C1634">
        <f t="shared" si="25"/>
        <v>-8.8187501795792586E-2</v>
      </c>
      <c r="D1634">
        <v>0.27229707479367599</v>
      </c>
      <c r="E1634">
        <v>0.85440919243282198</v>
      </c>
      <c r="H1634">
        <v>0.81790379725945495</v>
      </c>
    </row>
    <row r="1635" spans="1:8" x14ac:dyDescent="0.2">
      <c r="A1635" t="s">
        <v>1642</v>
      </c>
      <c r="B1635">
        <v>0.85001404811994996</v>
      </c>
      <c r="C1635">
        <f t="shared" si="25"/>
        <v>-7.0573896673284273E-2</v>
      </c>
      <c r="D1635">
        <v>0.27305539507530602</v>
      </c>
      <c r="E1635">
        <v>0.856264286637618</v>
      </c>
      <c r="H1635">
        <v>0.84044852614986698</v>
      </c>
    </row>
    <row r="1636" spans="1:8" x14ac:dyDescent="0.2">
      <c r="A1636" t="s">
        <v>1643</v>
      </c>
      <c r="B1636">
        <v>0.83189286951167896</v>
      </c>
      <c r="C1636">
        <f t="shared" si="25"/>
        <v>-7.9932598199173505E-2</v>
      </c>
      <c r="D1636">
        <v>0.27330236178759698</v>
      </c>
      <c r="E1636">
        <v>0.85628160120507302</v>
      </c>
      <c r="H1636">
        <v>0.82514661586112203</v>
      </c>
    </row>
    <row r="1637" spans="1:8" x14ac:dyDescent="0.2">
      <c r="A1637" t="s">
        <v>1644</v>
      </c>
      <c r="B1637">
        <v>0.80968417169478601</v>
      </c>
      <c r="C1637">
        <f t="shared" si="25"/>
        <v>-9.1684350550673241E-2</v>
      </c>
      <c r="D1637">
        <v>0.27339514043159602</v>
      </c>
      <c r="E1637">
        <v>0.85628160120507302</v>
      </c>
      <c r="H1637">
        <v>0.84198634271543105</v>
      </c>
    </row>
    <row r="1638" spans="1:8" x14ac:dyDescent="0.2">
      <c r="A1638" t="s">
        <v>1645</v>
      </c>
      <c r="B1638">
        <v>1.2518015764639101</v>
      </c>
      <c r="C1638">
        <f t="shared" si="25"/>
        <v>9.7535494149012483E-2</v>
      </c>
      <c r="D1638">
        <v>0.27430209197591399</v>
      </c>
      <c r="E1638">
        <v>0.85859738502417904</v>
      </c>
      <c r="H1638">
        <v>1.2416382407231501</v>
      </c>
    </row>
    <row r="1639" spans="1:8" x14ac:dyDescent="0.2">
      <c r="A1639" t="s">
        <v>1646</v>
      </c>
      <c r="B1639">
        <v>0.838045459511365</v>
      </c>
      <c r="C1639">
        <f t="shared" si="25"/>
        <v>-7.6732422563691546E-2</v>
      </c>
      <c r="D1639">
        <v>0.27482938319700101</v>
      </c>
      <c r="E1639">
        <v>0.859529884172894</v>
      </c>
      <c r="H1639">
        <v>0.85114839196014502</v>
      </c>
    </row>
    <row r="1640" spans="1:8" x14ac:dyDescent="0.2">
      <c r="A1640" t="s">
        <v>1647</v>
      </c>
      <c r="B1640">
        <v>0.78554724516729901</v>
      </c>
      <c r="C1640">
        <f t="shared" si="25"/>
        <v>-0.10482769006585933</v>
      </c>
      <c r="D1640">
        <v>0.27493549573758302</v>
      </c>
      <c r="E1640">
        <v>0.859529884172894</v>
      </c>
      <c r="H1640">
        <v>0.77751587658235899</v>
      </c>
    </row>
    <row r="1641" spans="1:8" x14ac:dyDescent="0.2">
      <c r="A1641" t="s">
        <v>1648</v>
      </c>
      <c r="B1641">
        <v>0.863281997293183</v>
      </c>
      <c r="C1641">
        <f t="shared" si="25"/>
        <v>-6.3847315683018005E-2</v>
      </c>
      <c r="D1641">
        <v>0.275381452590723</v>
      </c>
      <c r="E1641">
        <v>0.85996252653906802</v>
      </c>
      <c r="H1641">
        <v>0.86941806370534802</v>
      </c>
    </row>
    <row r="1642" spans="1:8" x14ac:dyDescent="0.2">
      <c r="A1642" t="s">
        <v>1649</v>
      </c>
      <c r="B1642">
        <v>0.83172450422742195</v>
      </c>
      <c r="C1642">
        <f t="shared" si="25"/>
        <v>-8.0020503164943593E-2</v>
      </c>
      <c r="D1642">
        <v>0.27570465781303699</v>
      </c>
      <c r="E1642">
        <v>0.85996252653906802</v>
      </c>
      <c r="H1642">
        <v>0.83605592269819096</v>
      </c>
    </row>
    <row r="1643" spans="1:8" x14ac:dyDescent="0.2">
      <c r="A1643" t="s">
        <v>1650</v>
      </c>
      <c r="B1643">
        <v>0.87525781818353998</v>
      </c>
      <c r="C1643">
        <f t="shared" si="25"/>
        <v>-5.786400123838787E-2</v>
      </c>
      <c r="D1643">
        <v>0.275729616646331</v>
      </c>
      <c r="E1643">
        <v>0.85996252653906802</v>
      </c>
      <c r="H1643">
        <v>0.86720488791975303</v>
      </c>
    </row>
    <row r="1644" spans="1:8" x14ac:dyDescent="0.2">
      <c r="A1644" t="s">
        <v>1651</v>
      </c>
      <c r="B1644">
        <v>0.90835151416012205</v>
      </c>
      <c r="C1644">
        <f t="shared" si="25"/>
        <v>-4.1746055534085273E-2</v>
      </c>
      <c r="D1644">
        <v>0.27574520513342898</v>
      </c>
      <c r="E1644">
        <v>0.85996252653906802</v>
      </c>
      <c r="H1644">
        <v>0.90033731599342004</v>
      </c>
    </row>
    <row r="1645" spans="1:8" x14ac:dyDescent="0.2">
      <c r="A1645" t="s">
        <v>1652</v>
      </c>
      <c r="B1645">
        <v>0.96006807390406201</v>
      </c>
      <c r="C1645">
        <f t="shared" si="25"/>
        <v>-1.7697972092989185E-2</v>
      </c>
      <c r="D1645">
        <v>0.27603198776537102</v>
      </c>
      <c r="E1645">
        <v>0.86033327573586305</v>
      </c>
      <c r="H1645">
        <v>0.92018327502851804</v>
      </c>
    </row>
    <row r="1646" spans="1:8" x14ac:dyDescent="0.2">
      <c r="A1646" t="s">
        <v>1653</v>
      </c>
      <c r="B1646">
        <v>0.84662253001500798</v>
      </c>
      <c r="C1646">
        <f t="shared" si="25"/>
        <v>-7.2310178419295254E-2</v>
      </c>
      <c r="D1646">
        <v>0.27643979732998802</v>
      </c>
      <c r="E1646">
        <v>0.86108056019383505</v>
      </c>
      <c r="H1646">
        <v>0.86472634981187702</v>
      </c>
    </row>
    <row r="1647" spans="1:8" x14ac:dyDescent="0.2">
      <c r="A1647" t="s">
        <v>1654</v>
      </c>
      <c r="B1647">
        <v>0.91915905228536898</v>
      </c>
      <c r="C1647">
        <f t="shared" si="25"/>
        <v>-3.6609331320012165E-2</v>
      </c>
      <c r="D1647">
        <v>0.27712602873875603</v>
      </c>
      <c r="E1647">
        <v>0.86269366419039195</v>
      </c>
      <c r="H1647">
        <v>0.90875447404244203</v>
      </c>
    </row>
    <row r="1648" spans="1:8" x14ac:dyDescent="0.2">
      <c r="A1648" t="s">
        <v>1655</v>
      </c>
      <c r="B1648">
        <v>0.85639429884433704</v>
      </c>
      <c r="C1648">
        <f t="shared" si="25"/>
        <v>-6.7326232536737973E-2</v>
      </c>
      <c r="D1648">
        <v>0.27743864818738601</v>
      </c>
      <c r="E1648">
        <v>0.86314246102742198</v>
      </c>
      <c r="H1648">
        <v>0.85500906481609595</v>
      </c>
    </row>
    <row r="1649" spans="1:8" x14ac:dyDescent="0.2">
      <c r="A1649" t="s">
        <v>1656</v>
      </c>
      <c r="B1649">
        <v>0.835789323233045</v>
      </c>
      <c r="C1649">
        <f t="shared" si="25"/>
        <v>-7.7903181039473191E-2</v>
      </c>
      <c r="D1649">
        <v>0.27796361070158698</v>
      </c>
      <c r="E1649">
        <v>0.864250935215372</v>
      </c>
      <c r="H1649">
        <v>0.82459834568446999</v>
      </c>
    </row>
    <row r="1650" spans="1:8" x14ac:dyDescent="0.2">
      <c r="A1650" t="s">
        <v>1657</v>
      </c>
      <c r="B1650">
        <v>1.0008229921412299</v>
      </c>
      <c r="C1650">
        <f t="shared" si="25"/>
        <v>3.5727394891711342E-4</v>
      </c>
      <c r="D1650">
        <v>0.27818488992178397</v>
      </c>
      <c r="E1650">
        <v>0.864414418410685</v>
      </c>
      <c r="H1650">
        <v>0.95543219480518504</v>
      </c>
    </row>
    <row r="1651" spans="1:8" x14ac:dyDescent="0.2">
      <c r="A1651" t="s">
        <v>1658</v>
      </c>
      <c r="B1651">
        <v>0.72152355247391098</v>
      </c>
      <c r="C1651">
        <f t="shared" si="25"/>
        <v>-0.14174948779639612</v>
      </c>
      <c r="D1651">
        <v>0.27862473735794502</v>
      </c>
      <c r="E1651">
        <v>0.86501475725594001</v>
      </c>
      <c r="H1651">
        <v>0.73489002565799</v>
      </c>
    </row>
    <row r="1652" spans="1:8" x14ac:dyDescent="0.2">
      <c r="A1652" t="s">
        <v>1659</v>
      </c>
      <c r="B1652">
        <v>0.83737809864341795</v>
      </c>
      <c r="C1652">
        <f t="shared" si="25"/>
        <v>-7.7078402129640997E-2</v>
      </c>
      <c r="D1652">
        <v>0.27871572291755597</v>
      </c>
      <c r="E1652">
        <v>0.86501475725594001</v>
      </c>
      <c r="H1652">
        <v>0.841949932495205</v>
      </c>
    </row>
    <row r="1653" spans="1:8" x14ac:dyDescent="0.2">
      <c r="A1653" t="s">
        <v>1660</v>
      </c>
      <c r="B1653">
        <v>0.95004452899095304</v>
      </c>
      <c r="C1653">
        <f t="shared" si="25"/>
        <v>-2.2256038667107902E-2</v>
      </c>
      <c r="D1653">
        <v>0.27911337385246898</v>
      </c>
      <c r="E1653">
        <v>0.86525530722139199</v>
      </c>
      <c r="H1653">
        <v>0.92333314760195295</v>
      </c>
    </row>
    <row r="1654" spans="1:8" x14ac:dyDescent="0.2">
      <c r="A1654" t="s">
        <v>1661</v>
      </c>
      <c r="B1654">
        <v>0.89217144921410596</v>
      </c>
      <c r="C1654">
        <f t="shared" si="25"/>
        <v>-4.9551678928033492E-2</v>
      </c>
      <c r="D1654">
        <v>0.27913095683781503</v>
      </c>
      <c r="E1654">
        <v>0.86525530722139199</v>
      </c>
      <c r="H1654">
        <v>0.89225868791940499</v>
      </c>
    </row>
    <row r="1655" spans="1:8" x14ac:dyDescent="0.2">
      <c r="A1655" t="s">
        <v>1662</v>
      </c>
      <c r="B1655">
        <v>0.80105190209783805</v>
      </c>
      <c r="C1655">
        <f t="shared" si="25"/>
        <v>-9.633934401009682E-2</v>
      </c>
      <c r="D1655">
        <v>0.27974890489775101</v>
      </c>
      <c r="E1655">
        <v>0.86642126611393</v>
      </c>
      <c r="H1655">
        <v>0.81346726632081201</v>
      </c>
    </row>
    <row r="1656" spans="1:8" x14ac:dyDescent="0.2">
      <c r="A1656" t="s">
        <v>1663</v>
      </c>
      <c r="B1656">
        <v>0.90250197562549395</v>
      </c>
      <c r="C1656">
        <f t="shared" si="25"/>
        <v>-4.4551838727222785E-2</v>
      </c>
      <c r="D1656">
        <v>0.27984527623312899</v>
      </c>
      <c r="E1656">
        <v>0.86642126611393</v>
      </c>
      <c r="H1656">
        <v>0.89797851878892399</v>
      </c>
    </row>
    <row r="1657" spans="1:8" x14ac:dyDescent="0.2">
      <c r="A1657" t="s">
        <v>1664</v>
      </c>
      <c r="B1657">
        <v>0.83166302252249702</v>
      </c>
      <c r="C1657">
        <f t="shared" si="25"/>
        <v>-8.0052607728395786E-2</v>
      </c>
      <c r="D1657">
        <v>0.28008144678575497</v>
      </c>
      <c r="E1657">
        <v>0.86662882447476497</v>
      </c>
      <c r="H1657">
        <v>0.82239385588748104</v>
      </c>
    </row>
    <row r="1658" spans="1:8" x14ac:dyDescent="0.2">
      <c r="A1658" t="s">
        <v>1665</v>
      </c>
      <c r="B1658">
        <v>0.86067452330816596</v>
      </c>
      <c r="C1658">
        <f t="shared" si="25"/>
        <v>-6.5161052327050495E-2</v>
      </c>
      <c r="D1658">
        <v>0.281001024554215</v>
      </c>
      <c r="E1658">
        <v>0.86738975619317105</v>
      </c>
      <c r="H1658">
        <v>0.86170527124027096</v>
      </c>
    </row>
    <row r="1659" spans="1:8" x14ac:dyDescent="0.2">
      <c r="A1659" t="s">
        <v>1666</v>
      </c>
      <c r="B1659">
        <v>0.85361199118077502</v>
      </c>
      <c r="C1659">
        <f t="shared" si="25"/>
        <v>-6.8739492755254622E-2</v>
      </c>
      <c r="D1659">
        <v>0.28101073376310198</v>
      </c>
      <c r="E1659">
        <v>0.86738975619317105</v>
      </c>
      <c r="H1659">
        <v>0.84641030192515598</v>
      </c>
    </row>
    <row r="1660" spans="1:8" x14ac:dyDescent="0.2">
      <c r="A1660" t="s">
        <v>1667</v>
      </c>
      <c r="B1660">
        <v>0.87958927917566998</v>
      </c>
      <c r="C1660">
        <f t="shared" si="25"/>
        <v>-5.5720072652791719E-2</v>
      </c>
      <c r="D1660">
        <v>0.28113139617997501</v>
      </c>
      <c r="E1660">
        <v>0.86738975619317105</v>
      </c>
      <c r="H1660">
        <v>0.87533181632599</v>
      </c>
    </row>
    <row r="1661" spans="1:8" x14ac:dyDescent="0.2">
      <c r="A1661" t="s">
        <v>1668</v>
      </c>
      <c r="B1661">
        <v>0.83490582500552601</v>
      </c>
      <c r="C1661">
        <f t="shared" si="25"/>
        <v>-7.8362508932002958E-2</v>
      </c>
      <c r="D1661">
        <v>0.28116213401694001</v>
      </c>
      <c r="E1661">
        <v>0.86738975619317105</v>
      </c>
      <c r="H1661">
        <v>0.82350050765027505</v>
      </c>
    </row>
    <row r="1662" spans="1:8" x14ac:dyDescent="0.2">
      <c r="A1662" t="s">
        <v>1669</v>
      </c>
      <c r="B1662">
        <v>0.52529968688047701</v>
      </c>
      <c r="C1662">
        <f t="shared" si="25"/>
        <v>-0.27959285807014772</v>
      </c>
      <c r="D1662">
        <v>0.28140229418017898</v>
      </c>
      <c r="E1662">
        <v>0.86738975619317105</v>
      </c>
      <c r="H1662">
        <v>0.57811514452878598</v>
      </c>
    </row>
    <row r="1663" spans="1:8" x14ac:dyDescent="0.2">
      <c r="A1663" t="s">
        <v>1670</v>
      </c>
      <c r="B1663">
        <v>0.90510518417103303</v>
      </c>
      <c r="C1663">
        <f t="shared" si="25"/>
        <v>-4.3300947589687833E-2</v>
      </c>
      <c r="D1663">
        <v>0.28154496471903201</v>
      </c>
      <c r="E1663">
        <v>0.86738975619317105</v>
      </c>
      <c r="H1663">
        <v>0.88323727867550395</v>
      </c>
    </row>
    <row r="1664" spans="1:8" x14ac:dyDescent="0.2">
      <c r="A1664" t="s">
        <v>1671</v>
      </c>
      <c r="B1664">
        <v>0.89707203721765005</v>
      </c>
      <c r="C1664">
        <f t="shared" si="25"/>
        <v>-4.7172680579168423E-2</v>
      </c>
      <c r="D1664">
        <v>0.281595647454146</v>
      </c>
      <c r="E1664">
        <v>0.86738975619317105</v>
      </c>
      <c r="H1664">
        <v>0.88870455635981305</v>
      </c>
    </row>
    <row r="1665" spans="1:8" x14ac:dyDescent="0.2">
      <c r="A1665" t="s">
        <v>1672</v>
      </c>
      <c r="B1665">
        <v>0.85336698199846195</v>
      </c>
      <c r="C1665">
        <f t="shared" si="25"/>
        <v>-6.8864164632643637E-2</v>
      </c>
      <c r="D1665">
        <v>0.28168160700730599</v>
      </c>
      <c r="E1665">
        <v>0.86738975619317105</v>
      </c>
      <c r="H1665">
        <v>0.85022666975511096</v>
      </c>
    </row>
    <row r="1666" spans="1:8" x14ac:dyDescent="0.2">
      <c r="A1666" t="s">
        <v>1673</v>
      </c>
      <c r="B1666">
        <v>0.89925926818831103</v>
      </c>
      <c r="C1666">
        <f t="shared" si="25"/>
        <v>-4.6115077443509386E-2</v>
      </c>
      <c r="D1666">
        <v>0.28210646847179799</v>
      </c>
      <c r="E1666">
        <v>0.86808833441953304</v>
      </c>
      <c r="H1666">
        <v>0.88985699524987105</v>
      </c>
    </row>
    <row r="1667" spans="1:8" x14ac:dyDescent="0.2">
      <c r="A1667" t="s">
        <v>1674</v>
      </c>
      <c r="B1667">
        <v>0.88076089326714602</v>
      </c>
      <c r="C1667">
        <f t="shared" ref="C1667:C1730" si="26">LOG10(B1667)</f>
        <v>-5.5141976751255289E-2</v>
      </c>
      <c r="D1667">
        <v>0.28230126605795203</v>
      </c>
      <c r="E1667">
        <v>0.86808833441953304</v>
      </c>
      <c r="H1667">
        <v>0.86977505846940595</v>
      </c>
    </row>
    <row r="1668" spans="1:8" x14ac:dyDescent="0.2">
      <c r="A1668" t="s">
        <v>1675</v>
      </c>
      <c r="B1668">
        <v>0.56985635674980295</v>
      </c>
      <c r="C1668">
        <f t="shared" si="26"/>
        <v>-0.24423460280599854</v>
      </c>
      <c r="D1668">
        <v>0.28241671613531599</v>
      </c>
      <c r="E1668">
        <v>0.86808833441953304</v>
      </c>
      <c r="H1668">
        <v>0.57914290478572605</v>
      </c>
    </row>
    <row r="1669" spans="1:8" x14ac:dyDescent="0.2">
      <c r="A1669" t="s">
        <v>1676</v>
      </c>
      <c r="B1669">
        <v>0.88404742911996503</v>
      </c>
      <c r="C1669">
        <f t="shared" si="26"/>
        <v>-5.352443447501979E-2</v>
      </c>
      <c r="D1669">
        <v>0.28282307102149501</v>
      </c>
      <c r="E1669">
        <v>0.86873783196541399</v>
      </c>
      <c r="H1669">
        <v>0.87752784438196096</v>
      </c>
    </row>
    <row r="1670" spans="1:8" x14ac:dyDescent="0.2">
      <c r="A1670" t="s">
        <v>1677</v>
      </c>
      <c r="B1670">
        <v>0.57358090810110895</v>
      </c>
      <c r="C1670">
        <f t="shared" si="26"/>
        <v>-0.2414053127871342</v>
      </c>
      <c r="D1670">
        <v>0.283097027966698</v>
      </c>
      <c r="E1670">
        <v>0.86873783196541399</v>
      </c>
      <c r="H1670">
        <v>0.521437189182827</v>
      </c>
    </row>
    <row r="1671" spans="1:8" x14ac:dyDescent="0.2">
      <c r="A1671" t="s">
        <v>1678</v>
      </c>
      <c r="B1671">
        <v>1.22256667367141</v>
      </c>
      <c r="C1671">
        <f t="shared" si="26"/>
        <v>8.7272553045553564E-2</v>
      </c>
      <c r="D1671">
        <v>0.283136647030102</v>
      </c>
      <c r="E1671">
        <v>0.86873783196541399</v>
      </c>
      <c r="H1671">
        <v>1.20826065206516</v>
      </c>
    </row>
    <row r="1672" spans="1:8" x14ac:dyDescent="0.2">
      <c r="A1672" t="s">
        <v>1679</v>
      </c>
      <c r="B1672">
        <v>0.87802095822257897</v>
      </c>
      <c r="C1672">
        <f t="shared" si="26"/>
        <v>-5.6495117428995899E-2</v>
      </c>
      <c r="D1672">
        <v>0.284288197242063</v>
      </c>
      <c r="E1672">
        <v>0.87134575082640597</v>
      </c>
      <c r="H1672">
        <v>0.87597341978075605</v>
      </c>
    </row>
    <row r="1673" spans="1:8" x14ac:dyDescent="0.2">
      <c r="A1673" t="s">
        <v>1680</v>
      </c>
      <c r="B1673">
        <v>0.84337715416412695</v>
      </c>
      <c r="C1673">
        <f t="shared" si="26"/>
        <v>-7.3978167555014268E-2</v>
      </c>
      <c r="D1673">
        <v>0.284326716506977</v>
      </c>
      <c r="E1673">
        <v>0.87134575082640597</v>
      </c>
      <c r="H1673">
        <v>0.84127414025484104</v>
      </c>
    </row>
    <row r="1674" spans="1:8" x14ac:dyDescent="0.2">
      <c r="A1674" t="s">
        <v>1681</v>
      </c>
      <c r="B1674">
        <v>0.87960689856496399</v>
      </c>
      <c r="C1674">
        <f t="shared" si="26"/>
        <v>-5.5711373221037634E-2</v>
      </c>
      <c r="D1674">
        <v>0.28506054875334302</v>
      </c>
      <c r="E1674">
        <v>0.872973653153302</v>
      </c>
      <c r="H1674">
        <v>0.87530077888106095</v>
      </c>
    </row>
    <row r="1675" spans="1:8" x14ac:dyDescent="0.2">
      <c r="A1675" t="s">
        <v>1682</v>
      </c>
      <c r="B1675">
        <v>0.92075715276993297</v>
      </c>
      <c r="C1675">
        <f t="shared" si="26"/>
        <v>-3.5854898705526946E-2</v>
      </c>
      <c r="D1675">
        <v>0.28519865249387699</v>
      </c>
      <c r="E1675">
        <v>0.872973653153302</v>
      </c>
      <c r="H1675">
        <v>0.90591422879069605</v>
      </c>
    </row>
    <row r="1676" spans="1:8" x14ac:dyDescent="0.2">
      <c r="A1676" t="s">
        <v>1683</v>
      </c>
      <c r="B1676">
        <v>0.86420271067433396</v>
      </c>
      <c r="C1676">
        <f t="shared" si="26"/>
        <v>-6.3384375806483637E-2</v>
      </c>
      <c r="D1676">
        <v>0.28610669727677202</v>
      </c>
      <c r="E1676">
        <v>0.87523027871413595</v>
      </c>
      <c r="H1676">
        <v>0.85848490107762598</v>
      </c>
    </row>
    <row r="1677" spans="1:8" x14ac:dyDescent="0.2">
      <c r="A1677" t="s">
        <v>1684</v>
      </c>
      <c r="B1677">
        <v>0.82372318234589004</v>
      </c>
      <c r="C1677">
        <f t="shared" si="26"/>
        <v>-8.421871133424344E-2</v>
      </c>
      <c r="D1677">
        <v>0.28647465856604698</v>
      </c>
      <c r="E1677">
        <v>0.87583302535347696</v>
      </c>
      <c r="H1677">
        <v>0.82575762208732695</v>
      </c>
    </row>
    <row r="1678" spans="1:8" x14ac:dyDescent="0.2">
      <c r="A1678" t="s">
        <v>1685</v>
      </c>
      <c r="B1678">
        <v>0.866618612820787</v>
      </c>
      <c r="C1678">
        <f t="shared" si="26"/>
        <v>-6.2171987631953668E-2</v>
      </c>
      <c r="D1678">
        <v>0.28675075948291001</v>
      </c>
      <c r="E1678">
        <v>0.87615437781182504</v>
      </c>
      <c r="H1678">
        <v>0.86248529670240504</v>
      </c>
    </row>
    <row r="1679" spans="1:8" x14ac:dyDescent="0.2">
      <c r="A1679" t="s">
        <v>1686</v>
      </c>
      <c r="B1679">
        <v>0.89571564024690198</v>
      </c>
      <c r="C1679">
        <f t="shared" si="26"/>
        <v>-4.7829842427691581E-2</v>
      </c>
      <c r="D1679">
        <v>0.28724692815465802</v>
      </c>
      <c r="E1679">
        <v>0.87709490603914797</v>
      </c>
      <c r="H1679">
        <v>0.89146840994193199</v>
      </c>
    </row>
    <row r="1680" spans="1:8" x14ac:dyDescent="0.2">
      <c r="A1680" t="s">
        <v>1687</v>
      </c>
      <c r="B1680">
        <v>0.85133655936879304</v>
      </c>
      <c r="C1680">
        <f t="shared" si="26"/>
        <v>-6.9898716083482845E-2</v>
      </c>
      <c r="D1680">
        <v>0.28740092647145399</v>
      </c>
      <c r="E1680">
        <v>0.87709490603914797</v>
      </c>
      <c r="H1680">
        <v>0.83809177315930705</v>
      </c>
    </row>
    <row r="1681" spans="1:8" x14ac:dyDescent="0.2">
      <c r="A1681" t="s">
        <v>1688</v>
      </c>
      <c r="B1681">
        <v>0.80436514553573102</v>
      </c>
      <c r="C1681">
        <f t="shared" si="26"/>
        <v>-9.4546756361539738E-2</v>
      </c>
      <c r="D1681">
        <v>0.28777991887353799</v>
      </c>
      <c r="E1681">
        <v>0.87772875256429095</v>
      </c>
      <c r="H1681">
        <v>0.78215578377424</v>
      </c>
    </row>
    <row r="1682" spans="1:8" x14ac:dyDescent="0.2">
      <c r="A1682" t="s">
        <v>1689</v>
      </c>
      <c r="B1682">
        <v>0.71697613512638703</v>
      </c>
      <c r="C1682">
        <f t="shared" si="26"/>
        <v>-0.14449529977907727</v>
      </c>
      <c r="D1682">
        <v>0.28801642957275703</v>
      </c>
      <c r="E1682">
        <v>0.87792753428364401</v>
      </c>
      <c r="H1682">
        <v>0.702063031515758</v>
      </c>
    </row>
    <row r="1683" spans="1:8" x14ac:dyDescent="0.2">
      <c r="A1683" t="s">
        <v>1690</v>
      </c>
      <c r="B1683">
        <v>0.84514928271589196</v>
      </c>
      <c r="C1683">
        <f t="shared" si="26"/>
        <v>-7.3066572785729492E-2</v>
      </c>
      <c r="D1683">
        <v>0.28872327778822099</v>
      </c>
      <c r="E1683">
        <v>0.87955890332154896</v>
      </c>
      <c r="H1683">
        <v>0.85074752141171295</v>
      </c>
    </row>
    <row r="1684" spans="1:8" x14ac:dyDescent="0.2">
      <c r="A1684" t="s">
        <v>1691</v>
      </c>
      <c r="B1684">
        <v>0.82016709289224099</v>
      </c>
      <c r="C1684">
        <f t="shared" si="26"/>
        <v>-8.609765965474446E-2</v>
      </c>
      <c r="D1684">
        <v>0.28919541357959899</v>
      </c>
      <c r="E1684">
        <v>0.88047373688762098</v>
      </c>
      <c r="H1684">
        <v>0.82343622791788096</v>
      </c>
    </row>
    <row r="1685" spans="1:8" x14ac:dyDescent="0.2">
      <c r="A1685" t="s">
        <v>1692</v>
      </c>
      <c r="B1685">
        <v>0.95944442809640096</v>
      </c>
      <c r="C1685">
        <f t="shared" si="26"/>
        <v>-1.7980174935822536E-2</v>
      </c>
      <c r="D1685">
        <v>0.29086657433610302</v>
      </c>
      <c r="E1685">
        <v>0.88503582357374799</v>
      </c>
      <c r="H1685">
        <v>0.92944233310685198</v>
      </c>
    </row>
    <row r="1686" spans="1:8" x14ac:dyDescent="0.2">
      <c r="A1686" t="s">
        <v>1693</v>
      </c>
      <c r="B1686">
        <v>0.91467389745828298</v>
      </c>
      <c r="C1686">
        <f t="shared" si="26"/>
        <v>-3.8733714433687921E-2</v>
      </c>
      <c r="D1686">
        <v>0.29111017463171601</v>
      </c>
      <c r="E1686">
        <v>0.88525135597205595</v>
      </c>
      <c r="H1686">
        <v>0.89232344198633295</v>
      </c>
    </row>
    <row r="1687" spans="1:8" x14ac:dyDescent="0.2">
      <c r="A1687" t="s">
        <v>1694</v>
      </c>
      <c r="B1687">
        <v>0.82925333634559195</v>
      </c>
      <c r="C1687">
        <f t="shared" si="26"/>
        <v>-8.1312772502401681E-2</v>
      </c>
      <c r="D1687">
        <v>0.29151143665842999</v>
      </c>
      <c r="E1687">
        <v>0.88529906418588999</v>
      </c>
      <c r="H1687">
        <v>0.84394251920480801</v>
      </c>
    </row>
    <row r="1688" spans="1:8" x14ac:dyDescent="0.2">
      <c r="A1688" t="s">
        <v>1695</v>
      </c>
      <c r="B1688">
        <v>0.90195597798899396</v>
      </c>
      <c r="C1688">
        <f t="shared" si="26"/>
        <v>-4.4814658669827596E-2</v>
      </c>
      <c r="D1688">
        <v>0.29173208153255498</v>
      </c>
      <c r="E1688">
        <v>0.88529906418588999</v>
      </c>
      <c r="H1688">
        <v>0.89003206056469497</v>
      </c>
    </row>
    <row r="1689" spans="1:8" x14ac:dyDescent="0.2">
      <c r="A1689" t="s">
        <v>1696</v>
      </c>
      <c r="B1689">
        <v>0.82312584863860505</v>
      </c>
      <c r="C1689">
        <f t="shared" si="26"/>
        <v>-8.4533759938486233E-2</v>
      </c>
      <c r="D1689">
        <v>0.291752608746567</v>
      </c>
      <c r="E1689">
        <v>0.88529906418588999</v>
      </c>
      <c r="H1689">
        <v>0.83321992259069499</v>
      </c>
    </row>
    <row r="1690" spans="1:8" x14ac:dyDescent="0.2">
      <c r="A1690" t="s">
        <v>1697</v>
      </c>
      <c r="B1690">
        <v>0.84615034790122301</v>
      </c>
      <c r="C1690">
        <f t="shared" si="26"/>
        <v>-7.255246265537213E-2</v>
      </c>
      <c r="D1690">
        <v>0.29181696319476302</v>
      </c>
      <c r="E1690">
        <v>0.88529906418588999</v>
      </c>
      <c r="H1690">
        <v>0.83525752377501095</v>
      </c>
    </row>
    <row r="1691" spans="1:8" x14ac:dyDescent="0.2">
      <c r="A1691" t="s">
        <v>1698</v>
      </c>
      <c r="B1691">
        <v>0.92163283910386196</v>
      </c>
      <c r="C1691">
        <f t="shared" si="26"/>
        <v>-3.5442059108026898E-2</v>
      </c>
      <c r="D1691">
        <v>0.29218538051556397</v>
      </c>
      <c r="E1691">
        <v>0.88589224246257503</v>
      </c>
      <c r="H1691">
        <v>0.90998512535123499</v>
      </c>
    </row>
    <row r="1692" spans="1:8" x14ac:dyDescent="0.2">
      <c r="A1692" t="s">
        <v>1699</v>
      </c>
      <c r="B1692">
        <v>0.81657577557251504</v>
      </c>
      <c r="C1692">
        <f t="shared" si="26"/>
        <v>-8.8003507943799089E-2</v>
      </c>
      <c r="D1692">
        <v>0.29306608694754599</v>
      </c>
      <c r="E1692">
        <v>0.88803703697174796</v>
      </c>
      <c r="H1692">
        <v>0.82086451388959802</v>
      </c>
    </row>
    <row r="1693" spans="1:8" x14ac:dyDescent="0.2">
      <c r="A1693" t="s">
        <v>1700</v>
      </c>
      <c r="B1693">
        <v>0.85849230921767195</v>
      </c>
      <c r="C1693">
        <f t="shared" si="26"/>
        <v>-6.6263591102118269E-2</v>
      </c>
      <c r="D1693">
        <v>0.29334079918002398</v>
      </c>
      <c r="E1693">
        <v>0.88812463399066899</v>
      </c>
      <c r="H1693">
        <v>0.87028690529955099</v>
      </c>
    </row>
    <row r="1694" spans="1:8" x14ac:dyDescent="0.2">
      <c r="A1694" t="s">
        <v>1701</v>
      </c>
      <c r="B1694">
        <v>0.86527442825890599</v>
      </c>
      <c r="C1694">
        <f t="shared" si="26"/>
        <v>-6.2846130943643941E-2</v>
      </c>
      <c r="D1694">
        <v>0.29344164819402901</v>
      </c>
      <c r="E1694">
        <v>0.88812463399066899</v>
      </c>
      <c r="H1694">
        <v>0.86375027513756897</v>
      </c>
    </row>
    <row r="1695" spans="1:8" x14ac:dyDescent="0.2">
      <c r="A1695" t="s">
        <v>1702</v>
      </c>
      <c r="B1695">
        <v>1.17812633823338</v>
      </c>
      <c r="C1695">
        <f t="shared" si="26"/>
        <v>7.1191865201148286E-2</v>
      </c>
      <c r="D1695">
        <v>0.29377431923602998</v>
      </c>
      <c r="E1695">
        <v>0.88841534852703197</v>
      </c>
      <c r="H1695">
        <v>1.1528605832971099</v>
      </c>
    </row>
    <row r="1696" spans="1:8" x14ac:dyDescent="0.2">
      <c r="A1696" t="s">
        <v>1703</v>
      </c>
      <c r="B1696">
        <v>0.86443931185450895</v>
      </c>
      <c r="C1696">
        <f t="shared" si="26"/>
        <v>-6.3265491056183371E-2</v>
      </c>
      <c r="D1696">
        <v>0.29402553380961399</v>
      </c>
      <c r="E1696">
        <v>0.88841534852703197</v>
      </c>
      <c r="H1696">
        <v>0.85822311905016202</v>
      </c>
    </row>
    <row r="1697" spans="1:8" x14ac:dyDescent="0.2">
      <c r="A1697" t="s">
        <v>1704</v>
      </c>
      <c r="B1697">
        <v>0.79399208806857402</v>
      </c>
      <c r="C1697">
        <f t="shared" si="26"/>
        <v>-0.10018382518660578</v>
      </c>
      <c r="D1697">
        <v>0.29405785150309199</v>
      </c>
      <c r="E1697">
        <v>0.88841534852703197</v>
      </c>
      <c r="H1697">
        <v>0.79892812648362399</v>
      </c>
    </row>
    <row r="1698" spans="1:8" x14ac:dyDescent="0.2">
      <c r="A1698" t="s">
        <v>1705</v>
      </c>
      <c r="B1698">
        <v>0.84078949345917597</v>
      </c>
      <c r="C1698">
        <f t="shared" si="26"/>
        <v>-7.5312723907993248E-2</v>
      </c>
      <c r="D1698">
        <v>0.29454568226098299</v>
      </c>
      <c r="E1698">
        <v>0.889083267674592</v>
      </c>
      <c r="H1698">
        <v>0.83874224107569495</v>
      </c>
    </row>
    <row r="1699" spans="1:8" x14ac:dyDescent="0.2">
      <c r="A1699" t="s">
        <v>1706</v>
      </c>
      <c r="B1699">
        <v>0.835424906697953</v>
      </c>
      <c r="C1699">
        <f t="shared" si="26"/>
        <v>-7.8092581165415967E-2</v>
      </c>
      <c r="D1699">
        <v>0.294625954042049</v>
      </c>
      <c r="E1699">
        <v>0.889083267674592</v>
      </c>
      <c r="H1699">
        <v>0.84287512376225904</v>
      </c>
    </row>
    <row r="1700" spans="1:8" x14ac:dyDescent="0.2">
      <c r="A1700" t="s">
        <v>1707</v>
      </c>
      <c r="B1700">
        <v>0.94746034585170202</v>
      </c>
      <c r="C1700">
        <f t="shared" si="26"/>
        <v>-2.3438957547935988E-2</v>
      </c>
      <c r="D1700">
        <v>0.294827180499865</v>
      </c>
      <c r="E1700">
        <v>0.88916684689894598</v>
      </c>
      <c r="H1700">
        <v>0.92648788459938403</v>
      </c>
    </row>
    <row r="1701" spans="1:8" x14ac:dyDescent="0.2">
      <c r="A1701" t="s">
        <v>1708</v>
      </c>
      <c r="B1701">
        <v>0.83352123823105595</v>
      </c>
      <c r="C1701">
        <f t="shared" si="26"/>
        <v>-7.9083329814329653E-2</v>
      </c>
      <c r="D1701">
        <v>0.29535969600012701</v>
      </c>
      <c r="E1701">
        <v>0.890248871943912</v>
      </c>
      <c r="H1701">
        <v>0.82903109585880996</v>
      </c>
    </row>
    <row r="1702" spans="1:8" x14ac:dyDescent="0.2">
      <c r="A1702" t="s">
        <v>1709</v>
      </c>
      <c r="B1702">
        <v>0.87148215457939904</v>
      </c>
      <c r="C1702">
        <f t="shared" si="26"/>
        <v>-5.9741501551170063E-2</v>
      </c>
      <c r="D1702">
        <v>0.296440614437946</v>
      </c>
      <c r="E1702">
        <v>0.89298160398591198</v>
      </c>
      <c r="H1702">
        <v>0.85728390511045005</v>
      </c>
    </row>
    <row r="1703" spans="1:8" x14ac:dyDescent="0.2">
      <c r="A1703" t="s">
        <v>1710</v>
      </c>
      <c r="B1703">
        <v>0.84162305872037102</v>
      </c>
      <c r="C1703">
        <f t="shared" si="26"/>
        <v>-7.4882374262305637E-2</v>
      </c>
      <c r="D1703">
        <v>0.29692252961059901</v>
      </c>
      <c r="E1703">
        <v>0.89390778009677496</v>
      </c>
      <c r="H1703">
        <v>0.85026186562669104</v>
      </c>
    </row>
    <row r="1704" spans="1:8" x14ac:dyDescent="0.2">
      <c r="A1704" t="s">
        <v>1711</v>
      </c>
      <c r="B1704">
        <v>0.73360818340204603</v>
      </c>
      <c r="C1704">
        <f t="shared" si="26"/>
        <v>-0.13453583275443495</v>
      </c>
      <c r="D1704">
        <v>0.29768844303633102</v>
      </c>
      <c r="E1704">
        <v>0.89568736471999999</v>
      </c>
      <c r="H1704">
        <v>0.73522643674778598</v>
      </c>
    </row>
    <row r="1705" spans="1:8" x14ac:dyDescent="0.2">
      <c r="A1705" t="s">
        <v>1712</v>
      </c>
      <c r="B1705">
        <v>0.845319566999995</v>
      </c>
      <c r="C1705">
        <f t="shared" si="26"/>
        <v>-7.2979078094297156E-2</v>
      </c>
      <c r="D1705">
        <v>0.30018083065128298</v>
      </c>
      <c r="E1705">
        <v>0.90147552531486996</v>
      </c>
      <c r="H1705">
        <v>0.83271938999802897</v>
      </c>
    </row>
    <row r="1706" spans="1:8" x14ac:dyDescent="0.2">
      <c r="A1706" t="s">
        <v>1713</v>
      </c>
      <c r="B1706">
        <v>0.89191509334914398</v>
      </c>
      <c r="C1706">
        <f t="shared" si="26"/>
        <v>-4.9676486705757993E-2</v>
      </c>
      <c r="D1706">
        <v>0.30020520313496402</v>
      </c>
      <c r="E1706">
        <v>0.90147552531486996</v>
      </c>
      <c r="H1706">
        <v>0.87920103842771002</v>
      </c>
    </row>
    <row r="1707" spans="1:8" x14ac:dyDescent="0.2">
      <c r="A1707" t="s">
        <v>1714</v>
      </c>
      <c r="B1707">
        <v>0.89597486915500801</v>
      </c>
      <c r="C1707">
        <f t="shared" si="26"/>
        <v>-4.7704171521321254E-2</v>
      </c>
      <c r="D1707">
        <v>0.300271411299397</v>
      </c>
      <c r="E1707">
        <v>0.90147552531486996</v>
      </c>
      <c r="H1707">
        <v>0.88516592590243204</v>
      </c>
    </row>
    <row r="1708" spans="1:8" x14ac:dyDescent="0.2">
      <c r="A1708" t="s">
        <v>1715</v>
      </c>
      <c r="B1708">
        <v>0.95764348037472602</v>
      </c>
      <c r="C1708">
        <f t="shared" si="26"/>
        <v>-1.8796143660413121E-2</v>
      </c>
      <c r="D1708">
        <v>0.30031590977995398</v>
      </c>
      <c r="E1708">
        <v>0.90147552531486996</v>
      </c>
      <c r="H1708">
        <v>0.93169090345636896</v>
      </c>
    </row>
    <row r="1709" spans="1:8" x14ac:dyDescent="0.2">
      <c r="A1709" t="s">
        <v>1716</v>
      </c>
      <c r="B1709">
        <v>0.84451685302110502</v>
      </c>
      <c r="C1709">
        <f t="shared" si="26"/>
        <v>-7.3391679306662544E-2</v>
      </c>
      <c r="D1709">
        <v>0.30106244961182699</v>
      </c>
      <c r="E1709">
        <v>0.90318734883548002</v>
      </c>
      <c r="H1709">
        <v>0.85022973298372095</v>
      </c>
    </row>
    <row r="1710" spans="1:8" x14ac:dyDescent="0.2">
      <c r="A1710" t="s">
        <v>1717</v>
      </c>
      <c r="B1710">
        <v>0.85460499625994502</v>
      </c>
      <c r="C1710">
        <f t="shared" si="26"/>
        <v>-6.8234572504334234E-2</v>
      </c>
      <c r="D1710">
        <v>0.30141565350919303</v>
      </c>
      <c r="E1710">
        <v>0.90358881632580401</v>
      </c>
      <c r="H1710">
        <v>0.87322681575079297</v>
      </c>
    </row>
    <row r="1711" spans="1:8" x14ac:dyDescent="0.2">
      <c r="A1711" t="s">
        <v>1718</v>
      </c>
      <c r="B1711">
        <v>0.68299723632307996</v>
      </c>
      <c r="C1711">
        <f t="shared" si="26"/>
        <v>-0.16558105364213432</v>
      </c>
      <c r="D1711">
        <v>0.301584423974885</v>
      </c>
      <c r="E1711">
        <v>0.90358881632580401</v>
      </c>
      <c r="H1711">
        <v>0.68864184158194797</v>
      </c>
    </row>
    <row r="1712" spans="1:8" x14ac:dyDescent="0.2">
      <c r="A1712" t="s">
        <v>1719</v>
      </c>
      <c r="B1712">
        <v>0.78794953032071602</v>
      </c>
      <c r="C1712">
        <f t="shared" si="26"/>
        <v>-0.10350159901446622</v>
      </c>
      <c r="D1712">
        <v>0.301816632729211</v>
      </c>
      <c r="E1712">
        <v>0.90358881632580401</v>
      </c>
      <c r="H1712">
        <v>0.79214075122667704</v>
      </c>
    </row>
    <row r="1713" spans="1:8" x14ac:dyDescent="0.2">
      <c r="A1713" t="s">
        <v>1720</v>
      </c>
      <c r="B1713">
        <v>0.80425643285218795</v>
      </c>
      <c r="C1713">
        <f t="shared" si="26"/>
        <v>-9.4605456703847512E-2</v>
      </c>
      <c r="D1713">
        <v>0.30190164979503897</v>
      </c>
      <c r="E1713">
        <v>0.90358881632580401</v>
      </c>
      <c r="H1713">
        <v>0.80085560021390001</v>
      </c>
    </row>
    <row r="1714" spans="1:8" x14ac:dyDescent="0.2">
      <c r="A1714" t="s">
        <v>1721</v>
      </c>
      <c r="B1714">
        <v>0.90540457394472595</v>
      </c>
      <c r="C1714">
        <f t="shared" si="26"/>
        <v>-4.3157315855856623E-2</v>
      </c>
      <c r="D1714">
        <v>0.30272377070349998</v>
      </c>
      <c r="E1714">
        <v>0.90507430396737099</v>
      </c>
      <c r="H1714">
        <v>0.89033682287703197</v>
      </c>
    </row>
    <row r="1715" spans="1:8" x14ac:dyDescent="0.2">
      <c r="A1715" t="s">
        <v>1722</v>
      </c>
      <c r="B1715">
        <v>0.90908322530617003</v>
      </c>
      <c r="C1715">
        <f t="shared" si="26"/>
        <v>-4.1396355901581458E-2</v>
      </c>
      <c r="D1715">
        <v>0.302887699295045</v>
      </c>
      <c r="E1715">
        <v>0.90507430396737099</v>
      </c>
      <c r="H1715">
        <v>0.90084912445388499</v>
      </c>
    </row>
    <row r="1716" spans="1:8" x14ac:dyDescent="0.2">
      <c r="A1716" t="s">
        <v>1723</v>
      </c>
      <c r="B1716">
        <v>0.76370492938777101</v>
      </c>
      <c r="C1716">
        <f t="shared" si="26"/>
        <v>-0.11707440620374003</v>
      </c>
      <c r="D1716">
        <v>0.30321794357765303</v>
      </c>
      <c r="E1716">
        <v>0.90507430396737099</v>
      </c>
      <c r="H1716">
        <v>0.77387900299356005</v>
      </c>
    </row>
    <row r="1717" spans="1:8" x14ac:dyDescent="0.2">
      <c r="A1717" t="s">
        <v>1724</v>
      </c>
      <c r="B1717">
        <v>0.85398192053773403</v>
      </c>
      <c r="C1717">
        <f t="shared" si="26"/>
        <v>-6.8551323566043862E-2</v>
      </c>
      <c r="D1717">
        <v>0.30323707510415898</v>
      </c>
      <c r="E1717">
        <v>0.90507430396737099</v>
      </c>
      <c r="H1717">
        <v>0.86103987136856497</v>
      </c>
    </row>
    <row r="1718" spans="1:8" x14ac:dyDescent="0.2">
      <c r="A1718" t="s">
        <v>1725</v>
      </c>
      <c r="B1718">
        <v>0.88446012715529998</v>
      </c>
      <c r="C1718">
        <f t="shared" si="26"/>
        <v>-5.3321740986879723E-2</v>
      </c>
      <c r="D1718">
        <v>0.30329544736960001</v>
      </c>
      <c r="E1718">
        <v>0.90507430396737099</v>
      </c>
      <c r="H1718">
        <v>0.88430463724021202</v>
      </c>
    </row>
    <row r="1719" spans="1:8" x14ac:dyDescent="0.2">
      <c r="A1719" t="s">
        <v>1726</v>
      </c>
      <c r="B1719">
        <v>1.0434175421043901</v>
      </c>
      <c r="C1719">
        <f t="shared" si="26"/>
        <v>1.8458133876768219E-2</v>
      </c>
      <c r="D1719">
        <v>0.30360393357718002</v>
      </c>
      <c r="E1719">
        <v>0.90507430396737099</v>
      </c>
      <c r="H1719">
        <v>1.1302151075537801</v>
      </c>
    </row>
    <row r="1720" spans="1:8" x14ac:dyDescent="0.2">
      <c r="A1720" t="s">
        <v>1727</v>
      </c>
      <c r="B1720">
        <v>0.842847653334864</v>
      </c>
      <c r="C1720">
        <f t="shared" si="26"/>
        <v>-7.4250918014914818E-2</v>
      </c>
      <c r="D1720">
        <v>0.30363441227945198</v>
      </c>
      <c r="E1720">
        <v>0.90507430396737099</v>
      </c>
      <c r="H1720">
        <v>0.83119746842259701</v>
      </c>
    </row>
    <row r="1721" spans="1:8" x14ac:dyDescent="0.2">
      <c r="A1721" t="s">
        <v>1728</v>
      </c>
      <c r="B1721">
        <v>0.86161287926876595</v>
      </c>
      <c r="C1721">
        <f t="shared" si="26"/>
        <v>-6.4687817888404511E-2</v>
      </c>
      <c r="D1721">
        <v>0.30485413890859397</v>
      </c>
      <c r="E1721">
        <v>0.90818174870211299</v>
      </c>
      <c r="H1721">
        <v>0.86527442825890599</v>
      </c>
    </row>
    <row r="1722" spans="1:8" x14ac:dyDescent="0.2">
      <c r="A1722" t="s">
        <v>1729</v>
      </c>
      <c r="B1722">
        <v>0.83787099028966505</v>
      </c>
      <c r="C1722">
        <f t="shared" si="26"/>
        <v>-7.682284595028574E-2</v>
      </c>
      <c r="D1722">
        <v>0.30517081596830198</v>
      </c>
      <c r="E1722">
        <v>0.90859689774641506</v>
      </c>
      <c r="H1722">
        <v>0.84607695468863797</v>
      </c>
    </row>
    <row r="1723" spans="1:8" x14ac:dyDescent="0.2">
      <c r="A1723" t="s">
        <v>1730</v>
      </c>
      <c r="B1723">
        <v>0.90011586770248897</v>
      </c>
      <c r="C1723">
        <f t="shared" si="26"/>
        <v>-4.5701582266332398E-2</v>
      </c>
      <c r="D1723">
        <v>0.30535969287151898</v>
      </c>
      <c r="E1723">
        <v>0.90863128122744596</v>
      </c>
      <c r="H1723">
        <v>0.88891586658043098</v>
      </c>
    </row>
    <row r="1724" spans="1:8" x14ac:dyDescent="0.2">
      <c r="A1724" t="s">
        <v>1731</v>
      </c>
      <c r="B1724">
        <v>0.869428956320771</v>
      </c>
      <c r="C1724">
        <f t="shared" si="26"/>
        <v>-6.0765899731896611E-2</v>
      </c>
      <c r="D1724">
        <v>0.30575974314283</v>
      </c>
      <c r="E1724">
        <v>0.90876963863738702</v>
      </c>
      <c r="H1724">
        <v>0.88181669122661499</v>
      </c>
    </row>
    <row r="1725" spans="1:8" x14ac:dyDescent="0.2">
      <c r="A1725" t="s">
        <v>1732</v>
      </c>
      <c r="B1725">
        <v>0.83871166352407001</v>
      </c>
      <c r="C1725">
        <f t="shared" si="26"/>
        <v>-7.6387317434523677E-2</v>
      </c>
      <c r="D1725">
        <v>0.30576090105598303</v>
      </c>
      <c r="E1725">
        <v>0.90876963863738702</v>
      </c>
      <c r="H1725">
        <v>0.844147719983252</v>
      </c>
    </row>
    <row r="1726" spans="1:8" x14ac:dyDescent="0.2">
      <c r="A1726" t="s">
        <v>1733</v>
      </c>
      <c r="B1726">
        <v>1.21774018322292</v>
      </c>
      <c r="C1726">
        <f t="shared" si="26"/>
        <v>8.5554637205580972E-2</v>
      </c>
      <c r="D1726">
        <v>0.30643593898663102</v>
      </c>
      <c r="E1726">
        <v>0.91024797180724404</v>
      </c>
      <c r="H1726">
        <v>1.20453366524951</v>
      </c>
    </row>
    <row r="1727" spans="1:8" x14ac:dyDescent="0.2">
      <c r="A1727" t="s">
        <v>1734</v>
      </c>
      <c r="B1727">
        <v>0.92008057600228699</v>
      </c>
      <c r="C1727">
        <f t="shared" si="26"/>
        <v>-3.6174137675275005E-2</v>
      </c>
      <c r="D1727">
        <v>0.30709320122412598</v>
      </c>
      <c r="E1727">
        <v>0.91167182101530797</v>
      </c>
      <c r="H1727">
        <v>0.90557508970312495</v>
      </c>
    </row>
    <row r="1728" spans="1:8" x14ac:dyDescent="0.2">
      <c r="A1728" t="s">
        <v>1735</v>
      </c>
      <c r="B1728">
        <v>0.871614245784602</v>
      </c>
      <c r="C1728">
        <f t="shared" si="26"/>
        <v>-5.9675680198288575E-2</v>
      </c>
      <c r="D1728">
        <v>0.307776831040798</v>
      </c>
      <c r="E1728">
        <v>0.91317225376551603</v>
      </c>
      <c r="H1728">
        <v>0.88282139026612405</v>
      </c>
    </row>
    <row r="1729" spans="1:8" x14ac:dyDescent="0.2">
      <c r="A1729" t="s">
        <v>1736</v>
      </c>
      <c r="B1729">
        <v>0.86206603301650797</v>
      </c>
      <c r="C1729">
        <f t="shared" si="26"/>
        <v>-6.4459466569339791E-2</v>
      </c>
      <c r="D1729">
        <v>0.30821727593798898</v>
      </c>
      <c r="E1729">
        <v>0.91394983906611904</v>
      </c>
      <c r="H1729">
        <v>0.868327896918487</v>
      </c>
    </row>
    <row r="1730" spans="1:8" x14ac:dyDescent="0.2">
      <c r="A1730" t="s">
        <v>1737</v>
      </c>
      <c r="B1730">
        <v>0.89687196539446201</v>
      </c>
      <c r="C1730">
        <f t="shared" si="26"/>
        <v>-4.7269551037809963E-2</v>
      </c>
      <c r="D1730">
        <v>0.30863640049069502</v>
      </c>
      <c r="E1730">
        <v>0.91466334072546096</v>
      </c>
      <c r="H1730">
        <v>0.89575459998907003</v>
      </c>
    </row>
    <row r="1731" spans="1:8" x14ac:dyDescent="0.2">
      <c r="A1731" t="s">
        <v>1738</v>
      </c>
      <c r="B1731">
        <v>0.88388124698187198</v>
      </c>
      <c r="C1731">
        <f t="shared" ref="C1731:C1794" si="27">LOG10(B1731)</f>
        <v>-5.3606080286587705E-2</v>
      </c>
      <c r="D1731">
        <v>0.31098917288980599</v>
      </c>
      <c r="E1731">
        <v>0.92110319184240697</v>
      </c>
      <c r="H1731">
        <v>0.87691157406660303</v>
      </c>
    </row>
    <row r="1732" spans="1:8" x14ac:dyDescent="0.2">
      <c r="A1732" t="s">
        <v>1739</v>
      </c>
      <c r="B1732">
        <v>1.2553675681771499</v>
      </c>
      <c r="C1732">
        <f t="shared" si="27"/>
        <v>9.877090466865128E-2</v>
      </c>
      <c r="D1732">
        <v>0.31126691350758801</v>
      </c>
      <c r="E1732">
        <v>0.92110435757621201</v>
      </c>
      <c r="H1732">
        <v>1.22677410133638</v>
      </c>
    </row>
    <row r="1733" spans="1:8" x14ac:dyDescent="0.2">
      <c r="A1733" t="s">
        <v>1740</v>
      </c>
      <c r="B1733">
        <v>0.87752528175556599</v>
      </c>
      <c r="C1733">
        <f t="shared" si="27"/>
        <v>-5.6740362533056747E-2</v>
      </c>
      <c r="D1733">
        <v>0.311398707699657</v>
      </c>
      <c r="E1733">
        <v>0.92110435757621201</v>
      </c>
      <c r="H1733">
        <v>0.88451407422971595</v>
      </c>
    </row>
    <row r="1734" spans="1:8" x14ac:dyDescent="0.2">
      <c r="A1734" t="s">
        <v>1741</v>
      </c>
      <c r="B1734">
        <v>1.11626183462101</v>
      </c>
      <c r="C1734">
        <f t="shared" si="27"/>
        <v>4.7766076316181197E-2</v>
      </c>
      <c r="D1734">
        <v>0.31156178751011598</v>
      </c>
      <c r="E1734">
        <v>0.92110435757621201</v>
      </c>
      <c r="H1734">
        <v>1.1209520103967301</v>
      </c>
    </row>
    <row r="1735" spans="1:8" x14ac:dyDescent="0.2">
      <c r="A1735" t="s">
        <v>1742</v>
      </c>
      <c r="B1735">
        <v>1.25724300058526</v>
      </c>
      <c r="C1735">
        <f t="shared" si="27"/>
        <v>9.9419226463845725E-2</v>
      </c>
      <c r="D1735">
        <v>0.31170861749358902</v>
      </c>
      <c r="E1735">
        <v>0.92110435757621201</v>
      </c>
      <c r="H1735">
        <v>1.23682787339616</v>
      </c>
    </row>
    <row r="1736" spans="1:8" x14ac:dyDescent="0.2">
      <c r="A1736" t="s">
        <v>1743</v>
      </c>
      <c r="B1736">
        <v>0.82121997453576301</v>
      </c>
      <c r="C1736">
        <f t="shared" si="27"/>
        <v>-8.5540495827066007E-2</v>
      </c>
      <c r="D1736">
        <v>0.31212841661290602</v>
      </c>
      <c r="E1736">
        <v>0.92181326035996003</v>
      </c>
      <c r="H1736">
        <v>0.83800370130420399</v>
      </c>
    </row>
    <row r="1737" spans="1:8" x14ac:dyDescent="0.2">
      <c r="A1737" t="s">
        <v>1744</v>
      </c>
      <c r="B1737">
        <v>0.84777287972845505</v>
      </c>
      <c r="C1737">
        <f t="shared" si="27"/>
        <v>-7.17204806348299E-2</v>
      </c>
      <c r="D1737">
        <v>0.31263858374975001</v>
      </c>
      <c r="E1737">
        <v>0.92186939444628502</v>
      </c>
      <c r="H1737">
        <v>0.85384198228711605</v>
      </c>
    </row>
    <row r="1738" spans="1:8" x14ac:dyDescent="0.2">
      <c r="A1738" t="s">
        <v>1745</v>
      </c>
      <c r="B1738">
        <v>0.84825797514141699</v>
      </c>
      <c r="C1738">
        <f t="shared" si="27"/>
        <v>-7.1472048519121797E-2</v>
      </c>
      <c r="D1738">
        <v>0.31276962959808102</v>
      </c>
      <c r="E1738">
        <v>0.92186939444628502</v>
      </c>
      <c r="H1738">
        <v>0.85592632381764699</v>
      </c>
    </row>
    <row r="1739" spans="1:8" x14ac:dyDescent="0.2">
      <c r="A1739" t="s">
        <v>1746</v>
      </c>
      <c r="B1739">
        <v>0.88644322161080502</v>
      </c>
      <c r="C1739">
        <f t="shared" si="27"/>
        <v>-5.2349076567085179E-2</v>
      </c>
      <c r="D1739">
        <v>0.31284138856224802</v>
      </c>
      <c r="E1739">
        <v>0.92186939444628502</v>
      </c>
      <c r="H1739">
        <v>0.86098401681258396</v>
      </c>
    </row>
    <row r="1740" spans="1:8" x14ac:dyDescent="0.2">
      <c r="A1740" t="s">
        <v>1747</v>
      </c>
      <c r="B1740">
        <v>0.90501631768265101</v>
      </c>
      <c r="C1740">
        <f t="shared" si="27"/>
        <v>-4.3343590280271772E-2</v>
      </c>
      <c r="D1740">
        <v>0.31286707200274999</v>
      </c>
      <c r="E1740">
        <v>0.92186939444628502</v>
      </c>
      <c r="H1740">
        <v>0.90029389694847395</v>
      </c>
    </row>
    <row r="1741" spans="1:8" x14ac:dyDescent="0.2">
      <c r="A1741" t="s">
        <v>1748</v>
      </c>
      <c r="B1741">
        <v>0.90821551126440403</v>
      </c>
      <c r="C1741">
        <f t="shared" si="27"/>
        <v>-4.1811085127176947E-2</v>
      </c>
      <c r="D1741">
        <v>0.31322756252388201</v>
      </c>
      <c r="E1741">
        <v>0.92240116688067297</v>
      </c>
      <c r="H1741">
        <v>0.88644322161080502</v>
      </c>
    </row>
    <row r="1742" spans="1:8" x14ac:dyDescent="0.2">
      <c r="A1742" t="s">
        <v>1749</v>
      </c>
      <c r="B1742">
        <v>0.84866039577165597</v>
      </c>
      <c r="C1742">
        <f t="shared" si="27"/>
        <v>-7.1266064465452708E-2</v>
      </c>
      <c r="D1742">
        <v>0.31346063927593498</v>
      </c>
      <c r="E1742">
        <v>0.92255733236639204</v>
      </c>
      <c r="H1742">
        <v>0.85423680698480697</v>
      </c>
    </row>
    <row r="1743" spans="1:8" x14ac:dyDescent="0.2">
      <c r="A1743" t="s">
        <v>1750</v>
      </c>
      <c r="B1743">
        <v>0.833312555331293</v>
      </c>
      <c r="C1743">
        <f t="shared" si="27"/>
        <v>-7.9192074708581459E-2</v>
      </c>
      <c r="D1743">
        <v>0.31492797264766298</v>
      </c>
      <c r="E1743">
        <v>0.92590000720412702</v>
      </c>
      <c r="H1743">
        <v>0.84956954350719405</v>
      </c>
    </row>
    <row r="1744" spans="1:8" x14ac:dyDescent="0.2">
      <c r="A1744" t="s">
        <v>1751</v>
      </c>
      <c r="B1744">
        <v>0.88478321557782602</v>
      </c>
      <c r="C1744">
        <f t="shared" si="27"/>
        <v>-5.3163124569069312E-2</v>
      </c>
      <c r="D1744">
        <v>0.31502384806771899</v>
      </c>
      <c r="E1744">
        <v>0.92590000720412702</v>
      </c>
      <c r="H1744">
        <v>0.88919046300009497</v>
      </c>
    </row>
    <row r="1745" spans="1:8" x14ac:dyDescent="0.2">
      <c r="A1745" t="s">
        <v>1752</v>
      </c>
      <c r="B1745">
        <v>0.85793188992156899</v>
      </c>
      <c r="C1745">
        <f t="shared" si="27"/>
        <v>-6.6547188847501271E-2</v>
      </c>
      <c r="D1745">
        <v>0.31513848801014799</v>
      </c>
      <c r="E1745">
        <v>0.92590000720412702</v>
      </c>
      <c r="H1745">
        <v>0.86315182320681205</v>
      </c>
    </row>
    <row r="1746" spans="1:8" x14ac:dyDescent="0.2">
      <c r="A1746" t="s">
        <v>1753</v>
      </c>
      <c r="B1746">
        <v>0.84804134919445295</v>
      </c>
      <c r="C1746">
        <f t="shared" si="27"/>
        <v>-7.1582971694725619E-2</v>
      </c>
      <c r="D1746">
        <v>0.31580324437257401</v>
      </c>
      <c r="E1746">
        <v>0.92732138920634499</v>
      </c>
      <c r="H1746">
        <v>0.85145204181037903</v>
      </c>
    </row>
    <row r="1747" spans="1:8" x14ac:dyDescent="0.2">
      <c r="A1747" t="s">
        <v>1754</v>
      </c>
      <c r="B1747">
        <v>0.827347006836752</v>
      </c>
      <c r="C1747">
        <f t="shared" si="27"/>
        <v>-8.2312299944528058E-2</v>
      </c>
      <c r="D1747">
        <v>0.31604779715640102</v>
      </c>
      <c r="E1747">
        <v>0.92750796828716997</v>
      </c>
      <c r="H1747">
        <v>0.84212106053026503</v>
      </c>
    </row>
    <row r="1748" spans="1:8" x14ac:dyDescent="0.2">
      <c r="A1748" t="s">
        <v>1755</v>
      </c>
      <c r="B1748">
        <v>0.86396096599024197</v>
      </c>
      <c r="C1748">
        <f t="shared" si="27"/>
        <v>-6.3505878629894472E-2</v>
      </c>
      <c r="D1748">
        <v>0.316349961362481</v>
      </c>
      <c r="E1748">
        <v>0.92786330968594999</v>
      </c>
      <c r="H1748">
        <v>0.85953033442717597</v>
      </c>
    </row>
    <row r="1749" spans="1:8" x14ac:dyDescent="0.2">
      <c r="A1749" t="s">
        <v>1756</v>
      </c>
      <c r="B1749">
        <v>0.87093046523261597</v>
      </c>
      <c r="C1749">
        <f t="shared" si="27"/>
        <v>-6.0016517519620852E-2</v>
      </c>
      <c r="D1749">
        <v>0.316562982016314</v>
      </c>
      <c r="E1749">
        <v>0.92795693355354203</v>
      </c>
      <c r="H1749">
        <v>0.87456060469913199</v>
      </c>
    </row>
    <row r="1750" spans="1:8" x14ac:dyDescent="0.2">
      <c r="A1750" t="s">
        <v>1757</v>
      </c>
      <c r="B1750">
        <v>0.83445241682424798</v>
      </c>
      <c r="C1750">
        <f t="shared" si="27"/>
        <v>-7.8598423154710592E-2</v>
      </c>
      <c r="D1750">
        <v>0.317594686049613</v>
      </c>
      <c r="E1750">
        <v>0.93001073270804702</v>
      </c>
      <c r="H1750">
        <v>0.85159875535251905</v>
      </c>
    </row>
    <row r="1751" spans="1:8" x14ac:dyDescent="0.2">
      <c r="A1751" t="s">
        <v>1758</v>
      </c>
      <c r="B1751">
        <v>0.78502810727397598</v>
      </c>
      <c r="C1751">
        <f t="shared" si="27"/>
        <v>-0.10511479342613755</v>
      </c>
      <c r="D1751">
        <v>0.31774715695240502</v>
      </c>
      <c r="E1751">
        <v>0.93001073270804702</v>
      </c>
      <c r="H1751">
        <v>0.81609058497502696</v>
      </c>
    </row>
    <row r="1752" spans="1:8" x14ac:dyDescent="0.2">
      <c r="A1752" t="s">
        <v>1759</v>
      </c>
      <c r="B1752">
        <v>0.86871435717858903</v>
      </c>
      <c r="C1752">
        <f t="shared" si="27"/>
        <v>-6.1123000874590265E-2</v>
      </c>
      <c r="D1752">
        <v>0.31780811728567299</v>
      </c>
      <c r="E1752">
        <v>0.93001073270804702</v>
      </c>
      <c r="H1752">
        <v>0.85868403930566495</v>
      </c>
    </row>
    <row r="1753" spans="1:8" x14ac:dyDescent="0.2">
      <c r="A1753" t="s">
        <v>1760</v>
      </c>
      <c r="B1753">
        <v>0.86917484716384197</v>
      </c>
      <c r="C1753">
        <f t="shared" si="27"/>
        <v>-6.0892850110378462E-2</v>
      </c>
      <c r="D1753">
        <v>0.318431427605669</v>
      </c>
      <c r="E1753">
        <v>0.93055012073838805</v>
      </c>
      <c r="H1753">
        <v>0.86500936133006001</v>
      </c>
    </row>
    <row r="1754" spans="1:8" x14ac:dyDescent="0.2">
      <c r="A1754" t="s">
        <v>1761</v>
      </c>
      <c r="B1754">
        <v>0.81880297578508099</v>
      </c>
      <c r="C1754">
        <f t="shared" si="27"/>
        <v>-8.6820587645228611E-2</v>
      </c>
      <c r="D1754">
        <v>0.31847064282402099</v>
      </c>
      <c r="E1754">
        <v>0.93055012073838805</v>
      </c>
      <c r="H1754">
        <v>0.83209469428160199</v>
      </c>
    </row>
    <row r="1755" spans="1:8" x14ac:dyDescent="0.2">
      <c r="A1755" t="s">
        <v>1762</v>
      </c>
      <c r="B1755">
        <v>0.85395577369836795</v>
      </c>
      <c r="C1755">
        <f t="shared" si="27"/>
        <v>-6.8564620805275839E-2</v>
      </c>
      <c r="D1755">
        <v>0.31864022584214002</v>
      </c>
      <c r="E1755">
        <v>0.93055012073838805</v>
      </c>
      <c r="H1755">
        <v>0.84092316428484504</v>
      </c>
    </row>
    <row r="1756" spans="1:8" x14ac:dyDescent="0.2">
      <c r="A1756" t="s">
        <v>1763</v>
      </c>
      <c r="B1756">
        <v>0.84686986350318005</v>
      </c>
      <c r="C1756">
        <f t="shared" si="27"/>
        <v>-7.218332155205702E-2</v>
      </c>
      <c r="D1756">
        <v>0.318793352168592</v>
      </c>
      <c r="E1756">
        <v>0.93055012073838805</v>
      </c>
      <c r="H1756">
        <v>0.85694194165228399</v>
      </c>
    </row>
    <row r="1757" spans="1:8" x14ac:dyDescent="0.2">
      <c r="A1757" t="s">
        <v>1764</v>
      </c>
      <c r="B1757">
        <v>0.86843421710855395</v>
      </c>
      <c r="C1757">
        <f t="shared" si="27"/>
        <v>-6.1263073277644006E-2</v>
      </c>
      <c r="D1757">
        <v>0.319025336044296</v>
      </c>
      <c r="E1757">
        <v>0.93055012073838805</v>
      </c>
      <c r="H1757">
        <v>0.87676119613204695</v>
      </c>
    </row>
    <row r="1758" spans="1:8" x14ac:dyDescent="0.2">
      <c r="A1758" t="s">
        <v>1765</v>
      </c>
      <c r="B1758">
        <v>0.91032048010537203</v>
      </c>
      <c r="C1758">
        <f t="shared" si="27"/>
        <v>-4.0805686537511751E-2</v>
      </c>
      <c r="D1758">
        <v>0.31925329013414699</v>
      </c>
      <c r="E1758">
        <v>0.93055012073838805</v>
      </c>
      <c r="H1758">
        <v>0.88954810154639496</v>
      </c>
    </row>
    <row r="1759" spans="1:8" x14ac:dyDescent="0.2">
      <c r="A1759" t="s">
        <v>1766</v>
      </c>
      <c r="B1759">
        <v>0.81364353674421797</v>
      </c>
      <c r="C1759">
        <f t="shared" si="27"/>
        <v>-8.9565821071173543E-2</v>
      </c>
      <c r="D1759">
        <v>0.31926368311047698</v>
      </c>
      <c r="E1759">
        <v>0.93055012073838805</v>
      </c>
      <c r="H1759">
        <v>0.82103138083036398</v>
      </c>
    </row>
    <row r="1760" spans="1:8" x14ac:dyDescent="0.2">
      <c r="A1760" t="s">
        <v>1767</v>
      </c>
      <c r="B1760">
        <v>0.82261930965482699</v>
      </c>
      <c r="C1760">
        <f t="shared" si="27"/>
        <v>-8.4801100348223149E-2</v>
      </c>
      <c r="D1760">
        <v>0.31987710968390398</v>
      </c>
      <c r="E1760">
        <v>0.93180802161473897</v>
      </c>
      <c r="H1760">
        <v>0.83418972644216804</v>
      </c>
    </row>
    <row r="1761" spans="1:8" x14ac:dyDescent="0.2">
      <c r="A1761" t="s">
        <v>1768</v>
      </c>
      <c r="B1761">
        <v>0.88644322161080502</v>
      </c>
      <c r="C1761">
        <f t="shared" si="27"/>
        <v>-5.2349076567085179E-2</v>
      </c>
      <c r="D1761">
        <v>0.32092326435712698</v>
      </c>
      <c r="E1761">
        <v>0.93432432191245296</v>
      </c>
      <c r="H1761">
        <v>0.87597930499819898</v>
      </c>
    </row>
    <row r="1762" spans="1:8" x14ac:dyDescent="0.2">
      <c r="A1762" t="s">
        <v>1769</v>
      </c>
      <c r="B1762">
        <v>0.88464880213385999</v>
      </c>
      <c r="C1762">
        <f t="shared" si="27"/>
        <v>-5.3229106213502124E-2</v>
      </c>
      <c r="D1762">
        <v>0.32143633486172302</v>
      </c>
      <c r="E1762">
        <v>0.93528664385659699</v>
      </c>
      <c r="H1762">
        <v>0.88838930991291498</v>
      </c>
    </row>
    <row r="1763" spans="1:8" x14ac:dyDescent="0.2">
      <c r="A1763" t="s">
        <v>1770</v>
      </c>
      <c r="B1763">
        <v>0.83248580812145201</v>
      </c>
      <c r="C1763">
        <f t="shared" si="27"/>
        <v>-7.9623161433746981E-2</v>
      </c>
      <c r="D1763">
        <v>0.322252361162359</v>
      </c>
      <c r="E1763">
        <v>0.93699780134255595</v>
      </c>
      <c r="H1763">
        <v>0.83607712947382795</v>
      </c>
    </row>
    <row r="1764" spans="1:8" x14ac:dyDescent="0.2">
      <c r="A1764" t="s">
        <v>1771</v>
      </c>
      <c r="B1764">
        <v>1.3045768167102401</v>
      </c>
      <c r="C1764">
        <f t="shared" si="27"/>
        <v>0.11546965652260575</v>
      </c>
      <c r="D1764">
        <v>0.32239014905677699</v>
      </c>
      <c r="E1764">
        <v>0.93699780134255595</v>
      </c>
      <c r="H1764">
        <v>1.28088924845198</v>
      </c>
    </row>
    <row r="1765" spans="1:8" x14ac:dyDescent="0.2">
      <c r="A1765" t="s">
        <v>1772</v>
      </c>
      <c r="B1765">
        <v>0.87017820837023996</v>
      </c>
      <c r="C1765">
        <f t="shared" si="27"/>
        <v>-6.0391796822499087E-2</v>
      </c>
      <c r="D1765">
        <v>0.32283936615519498</v>
      </c>
      <c r="E1765">
        <v>0.93777149216509104</v>
      </c>
      <c r="H1765">
        <v>0.86755180869123105</v>
      </c>
    </row>
    <row r="1766" spans="1:8" x14ac:dyDescent="0.2">
      <c r="A1766" t="s">
        <v>1773</v>
      </c>
      <c r="B1766">
        <v>0.85543063076727899</v>
      </c>
      <c r="C1766">
        <f t="shared" si="27"/>
        <v>-6.7815202834136584E-2</v>
      </c>
      <c r="D1766">
        <v>0.323346831539844</v>
      </c>
      <c r="E1766">
        <v>0.93781690825903197</v>
      </c>
      <c r="H1766">
        <v>0.86151200600300104</v>
      </c>
    </row>
    <row r="1767" spans="1:8" x14ac:dyDescent="0.2">
      <c r="A1767" t="s">
        <v>1774</v>
      </c>
      <c r="B1767">
        <v>0.84756413294366495</v>
      </c>
      <c r="C1767">
        <f t="shared" si="27"/>
        <v>-7.1827429962933884E-2</v>
      </c>
      <c r="D1767">
        <v>0.32339312322058</v>
      </c>
      <c r="E1767">
        <v>0.93781690825903197</v>
      </c>
      <c r="H1767">
        <v>0.84384526359289502</v>
      </c>
    </row>
    <row r="1768" spans="1:8" x14ac:dyDescent="0.2">
      <c r="A1768" t="s">
        <v>1775</v>
      </c>
      <c r="B1768">
        <v>0.88957552981437704</v>
      </c>
      <c r="C1768">
        <f t="shared" si="27"/>
        <v>-5.0817172044337604E-2</v>
      </c>
      <c r="D1768">
        <v>0.32342320659059298</v>
      </c>
      <c r="E1768">
        <v>0.93781690825903197</v>
      </c>
      <c r="H1768">
        <v>0.87482317937995202</v>
      </c>
    </row>
    <row r="1769" spans="1:8" x14ac:dyDescent="0.2">
      <c r="A1769" t="s">
        <v>1776</v>
      </c>
      <c r="B1769">
        <v>0.87246146732672303</v>
      </c>
      <c r="C1769">
        <f t="shared" si="27"/>
        <v>-5.9253744766393827E-2</v>
      </c>
      <c r="D1769">
        <v>0.32358709871232799</v>
      </c>
      <c r="E1769">
        <v>0.93781690825903197</v>
      </c>
      <c r="H1769">
        <v>0.86868475974214099</v>
      </c>
    </row>
    <row r="1770" spans="1:8" x14ac:dyDescent="0.2">
      <c r="A1770" t="s">
        <v>1777</v>
      </c>
      <c r="B1770">
        <v>0.83961225895966896</v>
      </c>
      <c r="C1770">
        <f t="shared" si="27"/>
        <v>-7.5921229022854475E-2</v>
      </c>
      <c r="D1770">
        <v>0.32378531084798001</v>
      </c>
      <c r="E1770">
        <v>0.93786090038725201</v>
      </c>
      <c r="H1770">
        <v>0.84638783045746802</v>
      </c>
    </row>
    <row r="1771" spans="1:8" x14ac:dyDescent="0.2">
      <c r="A1771" t="s">
        <v>1778</v>
      </c>
      <c r="B1771">
        <v>0.87642691402198303</v>
      </c>
      <c r="C1771">
        <f t="shared" si="27"/>
        <v>-5.7284294242597032E-2</v>
      </c>
      <c r="D1771">
        <v>0.32436859771917798</v>
      </c>
      <c r="E1771">
        <v>0.93901960153280595</v>
      </c>
      <c r="H1771">
        <v>0.87450012431365398</v>
      </c>
    </row>
    <row r="1772" spans="1:8" x14ac:dyDescent="0.2">
      <c r="A1772" t="s">
        <v>1779</v>
      </c>
      <c r="B1772">
        <v>0.877695426660699</v>
      </c>
      <c r="C1772">
        <f t="shared" si="27"/>
        <v>-5.6656164581995259E-2</v>
      </c>
      <c r="D1772">
        <v>0.32488233789335502</v>
      </c>
      <c r="E1772">
        <v>0.93971499327549202</v>
      </c>
      <c r="H1772">
        <v>0.87123836360718998</v>
      </c>
    </row>
    <row r="1773" spans="1:8" x14ac:dyDescent="0.2">
      <c r="A1773" t="s">
        <v>1780</v>
      </c>
      <c r="B1773">
        <v>0.88910521326729397</v>
      </c>
      <c r="C1773">
        <f t="shared" si="27"/>
        <v>-5.1046843261840551E-2</v>
      </c>
      <c r="D1773">
        <v>0.32497559876740301</v>
      </c>
      <c r="E1773">
        <v>0.93971499327549202</v>
      </c>
      <c r="H1773">
        <v>0.87934031118123201</v>
      </c>
    </row>
    <row r="1774" spans="1:8" x14ac:dyDescent="0.2">
      <c r="A1774" t="s">
        <v>1781</v>
      </c>
      <c r="B1774">
        <v>0.870094883507327</v>
      </c>
      <c r="C1774">
        <f t="shared" si="27"/>
        <v>-6.0433385155232604E-2</v>
      </c>
      <c r="D1774">
        <v>0.32519044392978702</v>
      </c>
      <c r="E1774">
        <v>0.93980588533346199</v>
      </c>
      <c r="H1774">
        <v>0.88152945652427095</v>
      </c>
    </row>
    <row r="1775" spans="1:8" x14ac:dyDescent="0.2">
      <c r="A1775" t="s">
        <v>1782</v>
      </c>
      <c r="B1775">
        <v>0.91479428413567099</v>
      </c>
      <c r="C1775">
        <f t="shared" si="27"/>
        <v>-3.8676557637755904E-2</v>
      </c>
      <c r="D1775">
        <v>0.325588086553731</v>
      </c>
      <c r="E1775">
        <v>0.94042466488236698</v>
      </c>
      <c r="H1775">
        <v>0.90461631727025205</v>
      </c>
    </row>
    <row r="1776" spans="1:8" x14ac:dyDescent="0.2">
      <c r="A1776" t="s">
        <v>1783</v>
      </c>
      <c r="B1776">
        <v>0.88013401718652895</v>
      </c>
      <c r="C1776">
        <f t="shared" si="27"/>
        <v>-5.5451193198567457E-2</v>
      </c>
      <c r="D1776">
        <v>0.32647276829045002</v>
      </c>
      <c r="E1776">
        <v>0.941163622214373</v>
      </c>
      <c r="H1776">
        <v>0.869935899048221</v>
      </c>
    </row>
    <row r="1777" spans="1:8" x14ac:dyDescent="0.2">
      <c r="A1777" t="s">
        <v>1784</v>
      </c>
      <c r="B1777">
        <v>0.70704399818957098</v>
      </c>
      <c r="C1777">
        <f t="shared" si="27"/>
        <v>-0.15055355992814021</v>
      </c>
      <c r="D1777">
        <v>0.32654250983649502</v>
      </c>
      <c r="E1777">
        <v>0.941163622214373</v>
      </c>
      <c r="H1777">
        <v>0.72228706946065602</v>
      </c>
    </row>
    <row r="1778" spans="1:8" x14ac:dyDescent="0.2">
      <c r="A1778" t="s">
        <v>1785</v>
      </c>
      <c r="B1778">
        <v>0.895544281380937</v>
      </c>
      <c r="C1778">
        <f t="shared" si="27"/>
        <v>-4.7912935014358934E-2</v>
      </c>
      <c r="D1778">
        <v>0.32657438716897302</v>
      </c>
      <c r="E1778">
        <v>0.941163622214373</v>
      </c>
      <c r="H1778">
        <v>0.89429653918875296</v>
      </c>
    </row>
    <row r="1779" spans="1:8" x14ac:dyDescent="0.2">
      <c r="A1779" t="s">
        <v>1786</v>
      </c>
      <c r="B1779">
        <v>0.832032384478684</v>
      </c>
      <c r="C1779">
        <f t="shared" si="27"/>
        <v>-7.9859769710862644E-2</v>
      </c>
      <c r="D1779">
        <v>0.32657863393777398</v>
      </c>
      <c r="E1779">
        <v>0.941163622214373</v>
      </c>
      <c r="H1779">
        <v>0.85337647302847996</v>
      </c>
    </row>
    <row r="1780" spans="1:8" x14ac:dyDescent="0.2">
      <c r="A1780" t="s">
        <v>1787</v>
      </c>
      <c r="B1780">
        <v>0.80628612178429604</v>
      </c>
      <c r="C1780">
        <f t="shared" si="27"/>
        <v>-9.35108154386112E-2</v>
      </c>
      <c r="D1780">
        <v>0.32710651388026102</v>
      </c>
      <c r="E1780">
        <v>0.94175953750473596</v>
      </c>
      <c r="H1780">
        <v>0.81562544357578204</v>
      </c>
    </row>
    <row r="1781" spans="1:8" x14ac:dyDescent="0.2">
      <c r="A1781" t="s">
        <v>1788</v>
      </c>
      <c r="B1781">
        <v>0.75511829989068602</v>
      </c>
      <c r="C1781">
        <f t="shared" si="27"/>
        <v>-0.12198500470847946</v>
      </c>
      <c r="D1781">
        <v>0.32743136157286401</v>
      </c>
      <c r="E1781">
        <v>0.94175953750473596</v>
      </c>
      <c r="H1781">
        <v>0.74438501301933002</v>
      </c>
    </row>
    <row r="1782" spans="1:8" x14ac:dyDescent="0.2">
      <c r="A1782" t="s">
        <v>1789</v>
      </c>
      <c r="B1782">
        <v>0.91939650122459005</v>
      </c>
      <c r="C1782">
        <f t="shared" si="27"/>
        <v>-3.6497153295895389E-2</v>
      </c>
      <c r="D1782">
        <v>0.32747390257369402</v>
      </c>
      <c r="E1782">
        <v>0.94175953750473596</v>
      </c>
      <c r="H1782">
        <v>0.910618945836555</v>
      </c>
    </row>
    <row r="1783" spans="1:8" x14ac:dyDescent="0.2">
      <c r="A1783" t="s">
        <v>1790</v>
      </c>
      <c r="B1783">
        <v>1.1242694517990699</v>
      </c>
      <c r="C1783">
        <f t="shared" si="27"/>
        <v>5.0870410347978533E-2</v>
      </c>
      <c r="D1783">
        <v>0.32779038358173501</v>
      </c>
      <c r="E1783">
        <v>0.94175953750473596</v>
      </c>
      <c r="H1783">
        <v>1.12168750237604</v>
      </c>
    </row>
    <row r="1784" spans="1:8" x14ac:dyDescent="0.2">
      <c r="A1784" t="s">
        <v>1791</v>
      </c>
      <c r="B1784">
        <v>1.5196169513328099</v>
      </c>
      <c r="C1784">
        <f t="shared" si="27"/>
        <v>0.1817341294662832</v>
      </c>
      <c r="D1784">
        <v>0.32793103392007</v>
      </c>
      <c r="E1784">
        <v>0.94175953750473596</v>
      </c>
      <c r="H1784">
        <v>1.4616882909539901</v>
      </c>
    </row>
    <row r="1785" spans="1:8" x14ac:dyDescent="0.2">
      <c r="A1785" t="s">
        <v>1792</v>
      </c>
      <c r="B1785">
        <v>0.88229126272738201</v>
      </c>
      <c r="C1785">
        <f t="shared" si="27"/>
        <v>-5.4388021541797518E-2</v>
      </c>
      <c r="D1785">
        <v>0.32815775594041102</v>
      </c>
      <c r="E1785">
        <v>0.94175953750473596</v>
      </c>
      <c r="H1785">
        <v>0.88309815285001003</v>
      </c>
    </row>
    <row r="1786" spans="1:8" x14ac:dyDescent="0.2">
      <c r="A1786" t="s">
        <v>1793</v>
      </c>
      <c r="B1786">
        <v>0.93671910582156803</v>
      </c>
      <c r="C1786">
        <f t="shared" si="27"/>
        <v>-2.8390621578142157E-2</v>
      </c>
      <c r="D1786">
        <v>0.32816326822901098</v>
      </c>
      <c r="E1786">
        <v>0.94175953750473596</v>
      </c>
      <c r="H1786">
        <v>0.90946772087342398</v>
      </c>
    </row>
    <row r="1787" spans="1:8" x14ac:dyDescent="0.2">
      <c r="A1787" t="s">
        <v>1794</v>
      </c>
      <c r="B1787">
        <v>0.83803676582318498</v>
      </c>
      <c r="C1787">
        <f t="shared" si="27"/>
        <v>-7.6736927856745712E-2</v>
      </c>
      <c r="D1787">
        <v>0.32825576385313399</v>
      </c>
      <c r="E1787">
        <v>0.94175953750473596</v>
      </c>
      <c r="H1787">
        <v>0.84769160536552401</v>
      </c>
    </row>
    <row r="1788" spans="1:8" x14ac:dyDescent="0.2">
      <c r="A1788" t="s">
        <v>1795</v>
      </c>
      <c r="B1788">
        <v>0.88403440850860204</v>
      </c>
      <c r="C1788">
        <f t="shared" si="27"/>
        <v>-5.3530830988513349E-2</v>
      </c>
      <c r="D1788">
        <v>0.32854761916236702</v>
      </c>
      <c r="E1788">
        <v>0.94189712063139996</v>
      </c>
      <c r="H1788">
        <v>0.88004752737118896</v>
      </c>
    </row>
    <row r="1789" spans="1:8" x14ac:dyDescent="0.2">
      <c r="A1789" t="s">
        <v>1796</v>
      </c>
      <c r="B1789">
        <v>0.90273813377276901</v>
      </c>
      <c r="C1789">
        <f t="shared" si="27"/>
        <v>-4.4438211536835012E-2</v>
      </c>
      <c r="D1789">
        <v>0.32867136059503199</v>
      </c>
      <c r="E1789">
        <v>0.94189712063139996</v>
      </c>
      <c r="H1789">
        <v>0.90075512024427995</v>
      </c>
    </row>
    <row r="1790" spans="1:8" x14ac:dyDescent="0.2">
      <c r="A1790" t="s">
        <v>1797</v>
      </c>
      <c r="B1790">
        <v>0.87711224033069202</v>
      </c>
      <c r="C1790">
        <f t="shared" si="27"/>
        <v>-5.6944828256233919E-2</v>
      </c>
      <c r="D1790">
        <v>0.32898661441257199</v>
      </c>
      <c r="E1790">
        <v>0.94227356749581703</v>
      </c>
      <c r="H1790">
        <v>0.86848580828167299</v>
      </c>
    </row>
    <row r="1791" spans="1:8" x14ac:dyDescent="0.2">
      <c r="A1791" t="s">
        <v>1798</v>
      </c>
      <c r="B1791">
        <v>0.81958856523233703</v>
      </c>
      <c r="C1791">
        <f t="shared" si="27"/>
        <v>-8.6404109435240517E-2</v>
      </c>
      <c r="D1791">
        <v>0.32951284666120501</v>
      </c>
      <c r="E1791">
        <v>0.94280209592602904</v>
      </c>
      <c r="H1791">
        <v>0.84984694181953402</v>
      </c>
    </row>
    <row r="1792" spans="1:8" x14ac:dyDescent="0.2">
      <c r="A1792" t="s">
        <v>1799</v>
      </c>
      <c r="B1792">
        <v>1.6842421210605301</v>
      </c>
      <c r="C1792">
        <f t="shared" si="27"/>
        <v>0.22640452438574393</v>
      </c>
      <c r="D1792">
        <v>0.32953914008655699</v>
      </c>
      <c r="E1792">
        <v>0.94280209592602904</v>
      </c>
      <c r="H1792">
        <v>1.60476790119198</v>
      </c>
    </row>
    <row r="1793" spans="1:8" x14ac:dyDescent="0.2">
      <c r="A1793" t="s">
        <v>1800</v>
      </c>
      <c r="B1793">
        <v>0.83054139682453798</v>
      </c>
      <c r="C1793">
        <f t="shared" si="27"/>
        <v>-8.0638716054962284E-2</v>
      </c>
      <c r="D1793">
        <v>0.329932327390214</v>
      </c>
      <c r="E1793">
        <v>0.94290523709055496</v>
      </c>
      <c r="H1793">
        <v>0.83429950269252295</v>
      </c>
    </row>
    <row r="1794" spans="1:8" x14ac:dyDescent="0.2">
      <c r="A1794" t="s">
        <v>1801</v>
      </c>
      <c r="B1794">
        <v>0.94783125634839605</v>
      </c>
      <c r="C1794">
        <f t="shared" si="27"/>
        <v>-2.3268973800987847E-2</v>
      </c>
      <c r="D1794">
        <v>0.32994322601548898</v>
      </c>
      <c r="E1794">
        <v>0.94290523709055496</v>
      </c>
      <c r="H1794">
        <v>0.91922588513191505</v>
      </c>
    </row>
    <row r="1795" spans="1:8" x14ac:dyDescent="0.2">
      <c r="A1795" t="s">
        <v>1802</v>
      </c>
      <c r="B1795">
        <v>0.86099509084685899</v>
      </c>
      <c r="C1795">
        <f t="shared" ref="C1795:C1858" si="28">LOG10(B1795)</f>
        <v>-6.4999324764925995E-2</v>
      </c>
      <c r="D1795">
        <v>0.33029766500166602</v>
      </c>
      <c r="E1795">
        <v>0.94339199301479204</v>
      </c>
      <c r="H1795">
        <v>0.849142392978668</v>
      </c>
    </row>
    <row r="1796" spans="1:8" x14ac:dyDescent="0.2">
      <c r="A1796" t="s">
        <v>1803</v>
      </c>
      <c r="B1796">
        <v>0.87183152015568199</v>
      </c>
      <c r="C1796">
        <f t="shared" si="28"/>
        <v>-5.9567433572266737E-2</v>
      </c>
      <c r="D1796">
        <v>0.33082992240576597</v>
      </c>
      <c r="E1796">
        <v>0.94438580635495695</v>
      </c>
      <c r="H1796">
        <v>0.88555142762528105</v>
      </c>
    </row>
    <row r="1797" spans="1:8" x14ac:dyDescent="0.2">
      <c r="A1797" t="s">
        <v>1804</v>
      </c>
      <c r="B1797">
        <v>0.87965055324597197</v>
      </c>
      <c r="C1797">
        <f t="shared" si="28"/>
        <v>-5.5689819824113966E-2</v>
      </c>
      <c r="D1797">
        <v>0.33113506784316299</v>
      </c>
      <c r="E1797">
        <v>0.944498664950847</v>
      </c>
      <c r="H1797">
        <v>0.86662436909511698</v>
      </c>
    </row>
    <row r="1798" spans="1:8" x14ac:dyDescent="0.2">
      <c r="A1798" t="s">
        <v>1805</v>
      </c>
      <c r="B1798">
        <v>0.87705293324628397</v>
      </c>
      <c r="C1798">
        <f t="shared" si="28"/>
        <v>-5.6974194635060697E-2</v>
      </c>
      <c r="D1798">
        <v>0.33123811493299599</v>
      </c>
      <c r="E1798">
        <v>0.944498664950847</v>
      </c>
      <c r="H1798">
        <v>0.88338300335438202</v>
      </c>
    </row>
    <row r="1799" spans="1:8" x14ac:dyDescent="0.2">
      <c r="A1799" t="s">
        <v>1806</v>
      </c>
      <c r="B1799">
        <v>0.90121727530431905</v>
      </c>
      <c r="C1799">
        <f t="shared" si="28"/>
        <v>-4.5170491939961477E-2</v>
      </c>
      <c r="D1799">
        <v>0.33144028901999001</v>
      </c>
      <c r="E1799">
        <v>0.94454952221269795</v>
      </c>
      <c r="H1799">
        <v>0.86876486676386599</v>
      </c>
    </row>
    <row r="1800" spans="1:8" x14ac:dyDescent="0.2">
      <c r="A1800" t="s">
        <v>1807</v>
      </c>
      <c r="B1800">
        <v>0.88291859647517601</v>
      </c>
      <c r="C1800">
        <f t="shared" si="28"/>
        <v>-5.4079335755766643E-2</v>
      </c>
      <c r="D1800">
        <v>0.33211164352487899</v>
      </c>
      <c r="E1800">
        <v>0.94590250066250803</v>
      </c>
      <c r="H1800">
        <v>0.88741095438549</v>
      </c>
    </row>
    <row r="1801" spans="1:8" x14ac:dyDescent="0.2">
      <c r="A1801" t="s">
        <v>1808</v>
      </c>
      <c r="B1801">
        <v>1.16367063840801</v>
      </c>
      <c r="C1801">
        <f t="shared" si="28"/>
        <v>6.5830076393919384E-2</v>
      </c>
      <c r="D1801">
        <v>0.33270444182935999</v>
      </c>
      <c r="E1801">
        <v>0.94590250066250803</v>
      </c>
      <c r="H1801">
        <v>1.1631154386228</v>
      </c>
    </row>
    <row r="1802" spans="1:8" x14ac:dyDescent="0.2">
      <c r="A1802" t="s">
        <v>1809</v>
      </c>
      <c r="B1802">
        <v>0.82108335273627597</v>
      </c>
      <c r="C1802">
        <f t="shared" si="28"/>
        <v>-8.5612752995125621E-2</v>
      </c>
      <c r="D1802">
        <v>0.333021871062052</v>
      </c>
      <c r="E1802">
        <v>0.94590250066250803</v>
      </c>
      <c r="H1802">
        <v>0.828491727704046</v>
      </c>
    </row>
    <row r="1803" spans="1:8" x14ac:dyDescent="0.2">
      <c r="A1803" t="s">
        <v>1810</v>
      </c>
      <c r="B1803">
        <v>0.84023054181118995</v>
      </c>
      <c r="C1803">
        <f t="shared" si="28"/>
        <v>-7.560153620079646E-2</v>
      </c>
      <c r="D1803">
        <v>0.33333284888979298</v>
      </c>
      <c r="E1803">
        <v>0.94590250066250803</v>
      </c>
      <c r="H1803">
        <v>0.83899370609879098</v>
      </c>
    </row>
    <row r="1804" spans="1:8" x14ac:dyDescent="0.2">
      <c r="A1804" t="s">
        <v>1811</v>
      </c>
      <c r="B1804">
        <v>0.84996407668855001</v>
      </c>
      <c r="C1804">
        <f t="shared" si="28"/>
        <v>-7.0599429139378223E-2</v>
      </c>
      <c r="D1804">
        <v>0.333384496832766</v>
      </c>
      <c r="E1804">
        <v>0.94590250066250803</v>
      </c>
      <c r="H1804">
        <v>0.84831663143399705</v>
      </c>
    </row>
    <row r="1805" spans="1:8" x14ac:dyDescent="0.2">
      <c r="A1805" t="s">
        <v>1812</v>
      </c>
      <c r="B1805">
        <v>0.87711224033069202</v>
      </c>
      <c r="C1805">
        <f t="shared" si="28"/>
        <v>-5.6944828256233919E-2</v>
      </c>
      <c r="D1805">
        <v>0.33346489859702599</v>
      </c>
      <c r="E1805">
        <v>0.94590250066250803</v>
      </c>
      <c r="H1805">
        <v>0.87774041298349004</v>
      </c>
    </row>
    <row r="1806" spans="1:8" x14ac:dyDescent="0.2">
      <c r="A1806" t="s">
        <v>1813</v>
      </c>
      <c r="B1806">
        <v>0.84904055403228995</v>
      </c>
      <c r="C1806">
        <f t="shared" si="28"/>
        <v>-7.1071565384066365E-2</v>
      </c>
      <c r="D1806">
        <v>0.333527070185693</v>
      </c>
      <c r="E1806">
        <v>0.94590250066250803</v>
      </c>
      <c r="H1806">
        <v>0.84764920753593398</v>
      </c>
    </row>
    <row r="1807" spans="1:8" x14ac:dyDescent="0.2">
      <c r="A1807" t="s">
        <v>1814</v>
      </c>
      <c r="B1807">
        <v>0.83223626201589995</v>
      </c>
      <c r="C1807">
        <f t="shared" si="28"/>
        <v>-7.9753365146880348E-2</v>
      </c>
      <c r="D1807">
        <v>0.33359952872943499</v>
      </c>
      <c r="E1807">
        <v>0.94590250066250803</v>
      </c>
      <c r="H1807">
        <v>0.84439183538638396</v>
      </c>
    </row>
    <row r="1808" spans="1:8" x14ac:dyDescent="0.2">
      <c r="A1808" t="s">
        <v>1815</v>
      </c>
      <c r="B1808">
        <v>0.863713908236169</v>
      </c>
      <c r="C1808">
        <f t="shared" si="28"/>
        <v>-6.3630086976774219E-2</v>
      </c>
      <c r="D1808">
        <v>0.33370803417462402</v>
      </c>
      <c r="E1808">
        <v>0.94590250066250803</v>
      </c>
      <c r="H1808">
        <v>0.85513396875037995</v>
      </c>
    </row>
    <row r="1809" spans="1:8" x14ac:dyDescent="0.2">
      <c r="A1809" t="s">
        <v>1816</v>
      </c>
      <c r="B1809">
        <v>1.1960465526881101</v>
      </c>
      <c r="C1809">
        <f t="shared" si="28"/>
        <v>7.7748083650806127E-2</v>
      </c>
      <c r="D1809">
        <v>0.33379728951759002</v>
      </c>
      <c r="E1809">
        <v>0.94590250066250803</v>
      </c>
      <c r="H1809">
        <v>1.17288472151946</v>
      </c>
    </row>
    <row r="1810" spans="1:8" x14ac:dyDescent="0.2">
      <c r="A1810" t="s">
        <v>1817</v>
      </c>
      <c r="B1810">
        <v>0.88819163033193105</v>
      </c>
      <c r="C1810">
        <f t="shared" si="28"/>
        <v>-5.1493323616501809E-2</v>
      </c>
      <c r="D1810">
        <v>0.33416883517339102</v>
      </c>
      <c r="E1810">
        <v>0.94590250066250803</v>
      </c>
      <c r="H1810">
        <v>0.89030151637298505</v>
      </c>
    </row>
    <row r="1811" spans="1:8" x14ac:dyDescent="0.2">
      <c r="A1811" t="s">
        <v>1818</v>
      </c>
      <c r="B1811">
        <v>0.90540457394472595</v>
      </c>
      <c r="C1811">
        <f t="shared" si="28"/>
        <v>-4.3157315855856623E-2</v>
      </c>
      <c r="D1811">
        <v>0.33417118990167599</v>
      </c>
      <c r="E1811">
        <v>0.94590250066250803</v>
      </c>
      <c r="H1811">
        <v>0.89280221172279095</v>
      </c>
    </row>
    <row r="1812" spans="1:8" x14ac:dyDescent="0.2">
      <c r="A1812" t="s">
        <v>1819</v>
      </c>
      <c r="B1812">
        <v>0.88278023309175202</v>
      </c>
      <c r="C1812">
        <f t="shared" si="28"/>
        <v>-5.4147399972648114E-2</v>
      </c>
      <c r="D1812">
        <v>0.33434670838113001</v>
      </c>
      <c r="E1812">
        <v>0.94590250066250803</v>
      </c>
      <c r="H1812">
        <v>0.86758272753398002</v>
      </c>
    </row>
    <row r="1813" spans="1:8" x14ac:dyDescent="0.2">
      <c r="A1813" t="s">
        <v>1820</v>
      </c>
      <c r="B1813">
        <v>0.82176710672932995</v>
      </c>
      <c r="C1813">
        <f t="shared" si="28"/>
        <v>-8.5251246442173259E-2</v>
      </c>
      <c r="D1813">
        <v>0.334813837562983</v>
      </c>
      <c r="E1813">
        <v>0.94590250066250803</v>
      </c>
      <c r="H1813">
        <v>0.83253789056690497</v>
      </c>
    </row>
    <row r="1814" spans="1:8" x14ac:dyDescent="0.2">
      <c r="A1814" t="s">
        <v>1821</v>
      </c>
      <c r="B1814">
        <v>0.82819123847638099</v>
      </c>
      <c r="C1814">
        <f t="shared" si="28"/>
        <v>-8.1869368257074582E-2</v>
      </c>
      <c r="D1814">
        <v>0.33482888816654899</v>
      </c>
      <c r="E1814">
        <v>0.94590250066250803</v>
      </c>
      <c r="H1814">
        <v>0.85048764631925899</v>
      </c>
    </row>
    <row r="1815" spans="1:8" x14ac:dyDescent="0.2">
      <c r="A1815" t="s">
        <v>1822</v>
      </c>
      <c r="B1815">
        <v>1.2685308171327001</v>
      </c>
      <c r="C1815">
        <f t="shared" si="28"/>
        <v>0.1033010222460502</v>
      </c>
      <c r="D1815">
        <v>0.33502962708744799</v>
      </c>
      <c r="E1815">
        <v>0.94590250066250803</v>
      </c>
      <c r="H1815">
        <v>1.2976247159724399</v>
      </c>
    </row>
    <row r="1816" spans="1:8" x14ac:dyDescent="0.2">
      <c r="A1816" t="s">
        <v>1823</v>
      </c>
      <c r="B1816">
        <v>0.876877287564646</v>
      </c>
      <c r="C1816">
        <f t="shared" si="28"/>
        <v>-5.7061178654898431E-2</v>
      </c>
      <c r="D1816">
        <v>0.33525175282592501</v>
      </c>
      <c r="E1816">
        <v>0.94590250066250803</v>
      </c>
      <c r="H1816">
        <v>0.86801056482872796</v>
      </c>
    </row>
    <row r="1817" spans="1:8" x14ac:dyDescent="0.2">
      <c r="A1817" t="s">
        <v>1824</v>
      </c>
      <c r="B1817">
        <v>1.22389603892856</v>
      </c>
      <c r="C1817">
        <f t="shared" si="28"/>
        <v>8.7744529217079092E-2</v>
      </c>
      <c r="D1817">
        <v>0.33530925287666402</v>
      </c>
      <c r="E1817">
        <v>0.94590250066250803</v>
      </c>
      <c r="H1817">
        <v>1.2097342789041601</v>
      </c>
    </row>
    <row r="1818" spans="1:8" x14ac:dyDescent="0.2">
      <c r="A1818" t="s">
        <v>1825</v>
      </c>
      <c r="B1818">
        <v>0.89943140068202598</v>
      </c>
      <c r="C1818">
        <f t="shared" si="28"/>
        <v>-4.6031954543392477E-2</v>
      </c>
      <c r="D1818">
        <v>0.33542249096482801</v>
      </c>
      <c r="E1818">
        <v>0.94590250066250803</v>
      </c>
      <c r="H1818">
        <v>0.89971332971875195</v>
      </c>
    </row>
    <row r="1819" spans="1:8" x14ac:dyDescent="0.2">
      <c r="A1819" t="s">
        <v>1826</v>
      </c>
      <c r="B1819">
        <v>0.89181560477208299</v>
      </c>
      <c r="C1819">
        <f t="shared" si="28"/>
        <v>-4.972493274093618E-2</v>
      </c>
      <c r="D1819">
        <v>0.33598400319905097</v>
      </c>
      <c r="E1819">
        <v>0.94672267568417801</v>
      </c>
      <c r="H1819">
        <v>0.88063999266408999</v>
      </c>
    </row>
    <row r="1820" spans="1:8" x14ac:dyDescent="0.2">
      <c r="A1820" t="s">
        <v>1827</v>
      </c>
      <c r="B1820">
        <v>0.85234925154885099</v>
      </c>
      <c r="C1820">
        <f t="shared" si="28"/>
        <v>-6.9382415865865521E-2</v>
      </c>
      <c r="D1820">
        <v>0.336258500728496</v>
      </c>
      <c r="E1820">
        <v>0.94672267568417801</v>
      </c>
      <c r="H1820">
        <v>0.85542587131503101</v>
      </c>
    </row>
    <row r="1821" spans="1:8" x14ac:dyDescent="0.2">
      <c r="A1821" t="s">
        <v>1828</v>
      </c>
      <c r="B1821">
        <v>0.90922564085781199</v>
      </c>
      <c r="C1821">
        <f t="shared" si="28"/>
        <v>-4.1328325338135692E-2</v>
      </c>
      <c r="D1821">
        <v>0.33626761704629299</v>
      </c>
      <c r="E1821">
        <v>0.94672267568417801</v>
      </c>
      <c r="H1821">
        <v>0.89877049776468498</v>
      </c>
    </row>
    <row r="1822" spans="1:8" x14ac:dyDescent="0.2">
      <c r="A1822" t="s">
        <v>1829</v>
      </c>
      <c r="B1822">
        <v>0.77899555838525303</v>
      </c>
      <c r="C1822">
        <f t="shared" si="28"/>
        <v>-0.10846501854601649</v>
      </c>
      <c r="D1822">
        <v>0.33653525245186899</v>
      </c>
      <c r="E1822">
        <v>0.94695586686621402</v>
      </c>
      <c r="H1822">
        <v>0.78641655458079196</v>
      </c>
    </row>
    <row r="1823" spans="1:8" x14ac:dyDescent="0.2">
      <c r="A1823" t="s">
        <v>1830</v>
      </c>
      <c r="B1823">
        <v>0.83737809864341795</v>
      </c>
      <c r="C1823">
        <f t="shared" si="28"/>
        <v>-7.7078402129640997E-2</v>
      </c>
      <c r="D1823">
        <v>0.33750414660822098</v>
      </c>
      <c r="E1823">
        <v>0.94900820617377202</v>
      </c>
      <c r="H1823">
        <v>0.84439848382689398</v>
      </c>
    </row>
    <row r="1824" spans="1:8" x14ac:dyDescent="0.2">
      <c r="A1824" t="s">
        <v>1831</v>
      </c>
      <c r="B1824">
        <v>0.89978752817268903</v>
      </c>
      <c r="C1824">
        <f t="shared" si="28"/>
        <v>-4.5860030822950877E-2</v>
      </c>
      <c r="D1824">
        <v>0.33763504290686702</v>
      </c>
      <c r="E1824">
        <v>0.94900820617377202</v>
      </c>
      <c r="H1824">
        <v>0.89569842926103405</v>
      </c>
    </row>
    <row r="1825" spans="1:8" x14ac:dyDescent="0.2">
      <c r="A1825" t="s">
        <v>1832</v>
      </c>
      <c r="B1825">
        <v>0.91706580563008799</v>
      </c>
      <c r="C1825">
        <f t="shared" si="28"/>
        <v>-3.7599499666257558E-2</v>
      </c>
      <c r="D1825">
        <v>0.33832540143967099</v>
      </c>
      <c r="E1825">
        <v>0.94997954045644895</v>
      </c>
      <c r="H1825">
        <v>0.91011677945797798</v>
      </c>
    </row>
    <row r="1826" spans="1:8" x14ac:dyDescent="0.2">
      <c r="A1826" t="s">
        <v>1833</v>
      </c>
      <c r="B1826">
        <v>0.84489119559779902</v>
      </c>
      <c r="C1826">
        <f t="shared" si="28"/>
        <v>-7.3199215540205059E-2</v>
      </c>
      <c r="D1826">
        <v>0.33841607295602899</v>
      </c>
      <c r="E1826">
        <v>0.94997954045644895</v>
      </c>
      <c r="H1826">
        <v>0.86790750848979203</v>
      </c>
    </row>
    <row r="1827" spans="1:8" x14ac:dyDescent="0.2">
      <c r="A1827" t="s">
        <v>1834</v>
      </c>
      <c r="B1827">
        <v>0.91364864017686598</v>
      </c>
      <c r="C1827">
        <f t="shared" si="28"/>
        <v>-3.9220787821842323E-2</v>
      </c>
      <c r="D1827">
        <v>0.338536815158758</v>
      </c>
      <c r="E1827">
        <v>0.94997954045644895</v>
      </c>
      <c r="H1827">
        <v>0.89970971880498096</v>
      </c>
    </row>
    <row r="1828" spans="1:8" x14ac:dyDescent="0.2">
      <c r="A1828" t="s">
        <v>1835</v>
      </c>
      <c r="B1828">
        <v>0.84262663651217196</v>
      </c>
      <c r="C1828">
        <f t="shared" si="28"/>
        <v>-7.4364816384805493E-2</v>
      </c>
      <c r="D1828">
        <v>0.33931885936200801</v>
      </c>
      <c r="E1828">
        <v>0.95085764218499103</v>
      </c>
      <c r="H1828">
        <v>0.84728307929064905</v>
      </c>
    </row>
    <row r="1829" spans="1:8" x14ac:dyDescent="0.2">
      <c r="A1829" t="s">
        <v>1836</v>
      </c>
      <c r="B1829">
        <v>0.874188246196831</v>
      </c>
      <c r="C1829">
        <f t="shared" si="28"/>
        <v>-5.8395037066423731E-2</v>
      </c>
      <c r="D1829">
        <v>0.33957173700221199</v>
      </c>
      <c r="E1829">
        <v>0.95085764218499103</v>
      </c>
      <c r="H1829">
        <v>0.85907086559906998</v>
      </c>
    </row>
    <row r="1830" spans="1:8" x14ac:dyDescent="0.2">
      <c r="A1830" t="s">
        <v>1837</v>
      </c>
      <c r="B1830">
        <v>0.80165300041325005</v>
      </c>
      <c r="C1830">
        <f t="shared" si="28"/>
        <v>-9.6013577621916341E-2</v>
      </c>
      <c r="D1830">
        <v>0.339624900559447</v>
      </c>
      <c r="E1830">
        <v>0.95085764218499103</v>
      </c>
      <c r="H1830">
        <v>0.82341629530361504</v>
      </c>
    </row>
    <row r="1831" spans="1:8" x14ac:dyDescent="0.2">
      <c r="A1831" t="s">
        <v>1838</v>
      </c>
      <c r="B1831">
        <v>0.80033159436861301</v>
      </c>
      <c r="C1831">
        <f t="shared" si="28"/>
        <v>-9.6730038298956739E-2</v>
      </c>
      <c r="D1831">
        <v>0.33963903700650899</v>
      </c>
      <c r="E1831">
        <v>0.95085764218499103</v>
      </c>
      <c r="H1831">
        <v>0.81038744224183101</v>
      </c>
    </row>
    <row r="1832" spans="1:8" x14ac:dyDescent="0.2">
      <c r="A1832" t="s">
        <v>1839</v>
      </c>
      <c r="B1832">
        <v>0.87028410038352499</v>
      </c>
      <c r="C1832">
        <f t="shared" si="28"/>
        <v>-6.0338950728822983E-2</v>
      </c>
      <c r="D1832">
        <v>0.33977758447320799</v>
      </c>
      <c r="E1832">
        <v>0.95085764218499103</v>
      </c>
      <c r="H1832">
        <v>0.87402805043978604</v>
      </c>
    </row>
    <row r="1833" spans="1:8" x14ac:dyDescent="0.2">
      <c r="A1833" t="s">
        <v>1840</v>
      </c>
      <c r="B1833">
        <v>0.84741741940152504</v>
      </c>
      <c r="C1833">
        <f t="shared" si="28"/>
        <v>-7.1902612942763733E-2</v>
      </c>
      <c r="D1833">
        <v>0.34017966144887102</v>
      </c>
      <c r="E1833">
        <v>0.95098042073820199</v>
      </c>
      <c r="H1833">
        <v>0.85674663127208495</v>
      </c>
    </row>
    <row r="1834" spans="1:8" x14ac:dyDescent="0.2">
      <c r="A1834" t="s">
        <v>1841</v>
      </c>
      <c r="B1834">
        <v>0.87141876022757103</v>
      </c>
      <c r="C1834">
        <f t="shared" si="28"/>
        <v>-5.9773094646292088E-2</v>
      </c>
      <c r="D1834">
        <v>0.34019264465517701</v>
      </c>
      <c r="E1834">
        <v>0.95098042073820199</v>
      </c>
      <c r="H1834">
        <v>0.87325210224159699</v>
      </c>
    </row>
    <row r="1835" spans="1:8" x14ac:dyDescent="0.2">
      <c r="A1835" t="s">
        <v>1842</v>
      </c>
      <c r="B1835">
        <v>0.82158152246855098</v>
      </c>
      <c r="C1835">
        <f t="shared" si="28"/>
        <v>-8.5349336670010517E-2</v>
      </c>
      <c r="D1835">
        <v>0.34052915950249402</v>
      </c>
      <c r="E1835">
        <v>0.95140207922070796</v>
      </c>
      <c r="H1835">
        <v>0.82838900558591599</v>
      </c>
    </row>
    <row r="1836" spans="1:8" x14ac:dyDescent="0.2">
      <c r="A1836" t="s">
        <v>1843</v>
      </c>
      <c r="B1836">
        <v>0.84885552316794399</v>
      </c>
      <c r="C1836">
        <f t="shared" si="28"/>
        <v>-7.1166221216969708E-2</v>
      </c>
      <c r="D1836">
        <v>0.34074803925007902</v>
      </c>
      <c r="E1836">
        <v>0.95149479733918496</v>
      </c>
      <c r="H1836">
        <v>0.85336698199846195</v>
      </c>
    </row>
    <row r="1837" spans="1:8" x14ac:dyDescent="0.2">
      <c r="A1837" t="s">
        <v>1844</v>
      </c>
      <c r="B1837">
        <v>0.85150949859166003</v>
      </c>
      <c r="C1837">
        <f t="shared" si="28"/>
        <v>-6.9810503117780059E-2</v>
      </c>
      <c r="D1837">
        <v>0.34118690518009998</v>
      </c>
      <c r="E1837">
        <v>0.95220136282289403</v>
      </c>
      <c r="H1837">
        <v>0.84347786137966896</v>
      </c>
    </row>
    <row r="1838" spans="1:8" x14ac:dyDescent="0.2">
      <c r="A1838" t="s">
        <v>1845</v>
      </c>
      <c r="B1838">
        <v>1.2748846333279</v>
      </c>
      <c r="C1838">
        <f t="shared" si="28"/>
        <v>0.10547088643587063</v>
      </c>
      <c r="D1838">
        <v>0.34229764017398701</v>
      </c>
      <c r="E1838">
        <v>0.95478122387126196</v>
      </c>
      <c r="H1838">
        <v>1.2787198196799501</v>
      </c>
    </row>
    <row r="1839" spans="1:8" x14ac:dyDescent="0.2">
      <c r="A1839" t="s">
        <v>1846</v>
      </c>
      <c r="B1839">
        <v>0.83080870979422805</v>
      </c>
      <c r="C1839">
        <f t="shared" si="28"/>
        <v>-8.0498959181059662E-2</v>
      </c>
      <c r="D1839">
        <v>0.34275945616352399</v>
      </c>
      <c r="E1839">
        <v>0.95554921293900796</v>
      </c>
      <c r="H1839">
        <v>0.83730557074546197</v>
      </c>
    </row>
    <row r="1840" spans="1:8" x14ac:dyDescent="0.2">
      <c r="A1840" t="s">
        <v>1847</v>
      </c>
      <c r="B1840">
        <v>0.96780757528522698</v>
      </c>
      <c r="C1840">
        <f t="shared" si="28"/>
        <v>-1.4210982876601901E-2</v>
      </c>
      <c r="D1840">
        <v>0.34304383035670899</v>
      </c>
      <c r="E1840">
        <v>0.95579513132613703</v>
      </c>
      <c r="H1840">
        <v>0.93703142102828296</v>
      </c>
    </row>
    <row r="1841" spans="1:8" x14ac:dyDescent="0.2">
      <c r="A1841" t="s">
        <v>1848</v>
      </c>
      <c r="B1841">
        <v>0.78513542485528498</v>
      </c>
      <c r="C1841">
        <f t="shared" si="28"/>
        <v>-0.10505542708308784</v>
      </c>
      <c r="D1841">
        <v>0.34322073412179799</v>
      </c>
      <c r="E1841">
        <v>0.95579513132613703</v>
      </c>
      <c r="H1841">
        <v>0.77781047386438296</v>
      </c>
    </row>
    <row r="1842" spans="1:8" x14ac:dyDescent="0.2">
      <c r="A1842" t="s">
        <v>1849</v>
      </c>
      <c r="B1842">
        <v>0.90793275425591602</v>
      </c>
      <c r="C1842">
        <f t="shared" si="28"/>
        <v>-4.1946316167317643E-2</v>
      </c>
      <c r="D1842">
        <v>0.34419271181613897</v>
      </c>
      <c r="E1842">
        <v>0.95798123592933104</v>
      </c>
      <c r="H1842">
        <v>0.892098361780571</v>
      </c>
    </row>
    <row r="1843" spans="1:8" x14ac:dyDescent="0.2">
      <c r="A1843" t="s">
        <v>1850</v>
      </c>
      <c r="B1843">
        <v>0.87524267548936896</v>
      </c>
      <c r="C1843">
        <f t="shared" si="28"/>
        <v>-5.7871514962084099E-2</v>
      </c>
      <c r="D1843">
        <v>0.34448714249592199</v>
      </c>
      <c r="E1843">
        <v>0.95828019443490897</v>
      </c>
      <c r="H1843">
        <v>0.885537763774635</v>
      </c>
    </row>
    <row r="1844" spans="1:8" x14ac:dyDescent="0.2">
      <c r="A1844" t="s">
        <v>1851</v>
      </c>
      <c r="B1844">
        <v>0.89704660942911696</v>
      </c>
      <c r="C1844">
        <f t="shared" si="28"/>
        <v>-4.7184990967077609E-2</v>
      </c>
      <c r="D1844">
        <v>0.34504199720867501</v>
      </c>
      <c r="E1844">
        <v>0.959228484229942</v>
      </c>
      <c r="H1844">
        <v>0.893133359132396</v>
      </c>
    </row>
    <row r="1845" spans="1:8" x14ac:dyDescent="0.2">
      <c r="A1845" t="s">
        <v>1852</v>
      </c>
      <c r="B1845">
        <v>0.88828613891145103</v>
      </c>
      <c r="C1845">
        <f t="shared" si="28"/>
        <v>-5.1447114702067441E-2</v>
      </c>
      <c r="D1845">
        <v>0.345202444363781</v>
      </c>
      <c r="E1845">
        <v>0.959228484229942</v>
      </c>
      <c r="H1845">
        <v>0.88948593289779898</v>
      </c>
    </row>
    <row r="1846" spans="1:8" x14ac:dyDescent="0.2">
      <c r="A1846" t="s">
        <v>1853</v>
      </c>
      <c r="B1846">
        <v>0.70571207934064095</v>
      </c>
      <c r="C1846">
        <f t="shared" si="28"/>
        <v>-0.15137244888854065</v>
      </c>
      <c r="D1846">
        <v>0.34549244121623801</v>
      </c>
      <c r="E1846">
        <v>0.95951396682493295</v>
      </c>
      <c r="H1846">
        <v>0.73408579289644804</v>
      </c>
    </row>
    <row r="1847" spans="1:8" x14ac:dyDescent="0.2">
      <c r="A1847" t="s">
        <v>1854</v>
      </c>
      <c r="B1847">
        <v>0.91201369915727104</v>
      </c>
      <c r="C1847">
        <f t="shared" si="28"/>
        <v>-3.9998638180655653E-2</v>
      </c>
      <c r="D1847">
        <v>0.34585194392512197</v>
      </c>
      <c r="E1847">
        <v>0.95953047894473598</v>
      </c>
      <c r="H1847">
        <v>0.90022213179128396</v>
      </c>
    </row>
    <row r="1848" spans="1:8" x14ac:dyDescent="0.2">
      <c r="A1848" t="s">
        <v>1855</v>
      </c>
      <c r="B1848">
        <v>1.1093350143279701</v>
      </c>
      <c r="C1848">
        <f t="shared" si="28"/>
        <v>4.5062720993502621E-2</v>
      </c>
      <c r="D1848">
        <v>0.34591761669610899</v>
      </c>
      <c r="E1848">
        <v>0.95953047894473598</v>
      </c>
      <c r="H1848">
        <v>1.12080612623575</v>
      </c>
    </row>
    <row r="1849" spans="1:8" x14ac:dyDescent="0.2">
      <c r="A1849" t="s">
        <v>1856</v>
      </c>
      <c r="B1849">
        <v>0.87711224033069202</v>
      </c>
      <c r="C1849">
        <f t="shared" si="28"/>
        <v>-5.6944828256233919E-2</v>
      </c>
      <c r="D1849">
        <v>0.346060172734167</v>
      </c>
      <c r="E1849">
        <v>0.95953047894473598</v>
      </c>
      <c r="H1849">
        <v>0.87026725041352804</v>
      </c>
    </row>
    <row r="1850" spans="1:8" x14ac:dyDescent="0.2">
      <c r="A1850" t="s">
        <v>1857</v>
      </c>
      <c r="B1850">
        <v>0.85449932173293897</v>
      </c>
      <c r="C1850">
        <f t="shared" si="28"/>
        <v>-6.8288277668532571E-2</v>
      </c>
      <c r="D1850">
        <v>0.34689210260432501</v>
      </c>
      <c r="E1850">
        <v>0.96131700040268397</v>
      </c>
      <c r="H1850">
        <v>0.84950808737702199</v>
      </c>
    </row>
    <row r="1851" spans="1:8" x14ac:dyDescent="0.2">
      <c r="A1851" t="s">
        <v>1858</v>
      </c>
      <c r="B1851">
        <v>1.39298220538841</v>
      </c>
      <c r="C1851">
        <f t="shared" si="28"/>
        <v>0.1439455685768837</v>
      </c>
      <c r="D1851">
        <v>0.34721377309780599</v>
      </c>
      <c r="E1851">
        <v>0.96140704554554801</v>
      </c>
      <c r="H1851">
        <v>1.4328808239736299</v>
      </c>
    </row>
    <row r="1852" spans="1:8" x14ac:dyDescent="0.2">
      <c r="A1852" t="s">
        <v>1859</v>
      </c>
      <c r="B1852">
        <v>1.04801169057435</v>
      </c>
      <c r="C1852">
        <f t="shared" si="28"/>
        <v>2.0366127231307592E-2</v>
      </c>
      <c r="D1852">
        <v>0.34729985193302298</v>
      </c>
      <c r="E1852">
        <v>0.96140704554554801</v>
      </c>
      <c r="H1852">
        <v>0.97962727994725096</v>
      </c>
    </row>
    <row r="1853" spans="1:8" x14ac:dyDescent="0.2">
      <c r="A1853" t="s">
        <v>1860</v>
      </c>
      <c r="B1853">
        <v>0.79511270786908606</v>
      </c>
      <c r="C1853">
        <f t="shared" si="28"/>
        <v>-9.9571305386033884E-2</v>
      </c>
      <c r="D1853">
        <v>0.34801001890671301</v>
      </c>
      <c r="E1853">
        <v>0.96269977634124704</v>
      </c>
      <c r="H1853">
        <v>0.80560405989158101</v>
      </c>
    </row>
    <row r="1854" spans="1:8" x14ac:dyDescent="0.2">
      <c r="A1854" t="s">
        <v>1861</v>
      </c>
      <c r="B1854">
        <v>0.941187933634276</v>
      </c>
      <c r="C1854">
        <f t="shared" si="28"/>
        <v>-2.6323649270816624E-2</v>
      </c>
      <c r="D1854">
        <v>0.34814260061676999</v>
      </c>
      <c r="E1854">
        <v>0.96269977634124704</v>
      </c>
      <c r="H1854">
        <v>0.91980996771911705</v>
      </c>
    </row>
    <row r="1855" spans="1:8" x14ac:dyDescent="0.2">
      <c r="A1855" t="s">
        <v>1862</v>
      </c>
      <c r="B1855">
        <v>0.92518636940847998</v>
      </c>
      <c r="C1855">
        <f t="shared" si="28"/>
        <v>-3.3770774230740326E-2</v>
      </c>
      <c r="D1855">
        <v>0.34885750412326</v>
      </c>
      <c r="E1855">
        <v>0.96397828039634803</v>
      </c>
      <c r="H1855">
        <v>0.91559125791135398</v>
      </c>
    </row>
    <row r="1856" spans="1:8" x14ac:dyDescent="0.2">
      <c r="A1856" t="s">
        <v>1863</v>
      </c>
      <c r="B1856">
        <v>0.88398770022130202</v>
      </c>
      <c r="C1856">
        <f t="shared" si="28"/>
        <v>-5.3553777705455531E-2</v>
      </c>
      <c r="D1856">
        <v>0.34898120806698402</v>
      </c>
      <c r="E1856">
        <v>0.96397828039634803</v>
      </c>
      <c r="H1856">
        <v>0.88127445647021796</v>
      </c>
    </row>
    <row r="1857" spans="1:8" x14ac:dyDescent="0.2">
      <c r="A1857" t="s">
        <v>1864</v>
      </c>
      <c r="B1857">
        <v>0.88644322161080502</v>
      </c>
      <c r="C1857">
        <f t="shared" si="28"/>
        <v>-5.2349076567085179E-2</v>
      </c>
      <c r="D1857">
        <v>0.35004974770376202</v>
      </c>
      <c r="E1857">
        <v>0.96640889398387797</v>
      </c>
      <c r="H1857">
        <v>0.88251511280012196</v>
      </c>
    </row>
    <row r="1858" spans="1:8" x14ac:dyDescent="0.2">
      <c r="A1858" t="s">
        <v>1865</v>
      </c>
      <c r="B1858">
        <v>0.83522650213995897</v>
      </c>
      <c r="C1858">
        <f t="shared" si="28"/>
        <v>-7.8195733749695989E-2</v>
      </c>
      <c r="D1858">
        <v>0.35160435882444502</v>
      </c>
      <c r="E1858">
        <v>0.97000429942934996</v>
      </c>
      <c r="H1858">
        <v>0.83913882695408004</v>
      </c>
    </row>
    <row r="1859" spans="1:8" x14ac:dyDescent="0.2">
      <c r="A1859" t="s">
        <v>1866</v>
      </c>
      <c r="B1859">
        <v>0.82236298872327696</v>
      </c>
      <c r="C1859">
        <f t="shared" ref="C1859:C1922" si="29">LOG10(B1859)</f>
        <v>-8.4936443770677203E-2</v>
      </c>
      <c r="D1859">
        <v>0.35176799493648597</v>
      </c>
      <c r="E1859">
        <v>0.97000429942934996</v>
      </c>
      <c r="H1859">
        <v>0.81975156857425602</v>
      </c>
    </row>
    <row r="1860" spans="1:8" x14ac:dyDescent="0.2">
      <c r="A1860" t="s">
        <v>1867</v>
      </c>
      <c r="B1860">
        <v>0.65519716379929105</v>
      </c>
      <c r="C1860">
        <f t="shared" si="29"/>
        <v>-0.18362799120640388</v>
      </c>
      <c r="D1860">
        <v>0.35223626533021701</v>
      </c>
      <c r="E1860">
        <v>0.97000429942934996</v>
      </c>
      <c r="H1860">
        <v>0.60439310564373105</v>
      </c>
    </row>
    <row r="1861" spans="1:8" x14ac:dyDescent="0.2">
      <c r="A1861" t="s">
        <v>1868</v>
      </c>
      <c r="B1861">
        <v>0.955362399698509</v>
      </c>
      <c r="C1861">
        <f t="shared" si="29"/>
        <v>-1.9831855291302422E-2</v>
      </c>
      <c r="D1861">
        <v>0.35224782558056</v>
      </c>
      <c r="E1861">
        <v>0.97000429942934996</v>
      </c>
      <c r="H1861">
        <v>0.92609652589642599</v>
      </c>
    </row>
    <row r="1862" spans="1:8" x14ac:dyDescent="0.2">
      <c r="A1862" t="s">
        <v>1869</v>
      </c>
      <c r="B1862">
        <v>0.86948938950349497</v>
      </c>
      <c r="C1862">
        <f t="shared" si="29"/>
        <v>-6.073571338317648E-2</v>
      </c>
      <c r="D1862">
        <v>0.35246381196462301</v>
      </c>
      <c r="E1862">
        <v>0.97000429942934996</v>
      </c>
      <c r="H1862">
        <v>0.87355887245948505</v>
      </c>
    </row>
    <row r="1863" spans="1:8" x14ac:dyDescent="0.2">
      <c r="A1863" t="s">
        <v>1870</v>
      </c>
      <c r="B1863">
        <v>0.87625421906355505</v>
      </c>
      <c r="C1863">
        <f t="shared" si="29"/>
        <v>-5.7369877942135654E-2</v>
      </c>
      <c r="D1863">
        <v>0.352487901158753</v>
      </c>
      <c r="E1863">
        <v>0.97000429942934996</v>
      </c>
      <c r="H1863">
        <v>0.87564939242832995</v>
      </c>
    </row>
    <row r="1864" spans="1:8" x14ac:dyDescent="0.2">
      <c r="A1864" t="s">
        <v>1871</v>
      </c>
      <c r="B1864">
        <v>0.83702478416908799</v>
      </c>
      <c r="C1864">
        <f t="shared" si="29"/>
        <v>-7.7261682426671599E-2</v>
      </c>
      <c r="D1864">
        <v>0.35287560223050202</v>
      </c>
      <c r="E1864">
        <v>0.97054996555506801</v>
      </c>
      <c r="H1864">
        <v>0.84861725853650405</v>
      </c>
    </row>
    <row r="1865" spans="1:8" x14ac:dyDescent="0.2">
      <c r="A1865" t="s">
        <v>1872</v>
      </c>
      <c r="B1865">
        <v>0.83545312479248501</v>
      </c>
      <c r="C1865">
        <f t="shared" si="29"/>
        <v>-7.8077912275748035E-2</v>
      </c>
      <c r="D1865">
        <v>0.35371615313841898</v>
      </c>
      <c r="E1865">
        <v>0.97233989736119097</v>
      </c>
      <c r="H1865">
        <v>0.83913882695408004</v>
      </c>
    </row>
    <row r="1866" spans="1:8" x14ac:dyDescent="0.2">
      <c r="A1866" t="s">
        <v>1873</v>
      </c>
      <c r="B1866">
        <v>1.2147555259111</v>
      </c>
      <c r="C1866">
        <f t="shared" si="29"/>
        <v>8.4488883340921389E-2</v>
      </c>
      <c r="D1866">
        <v>0.35397351433477497</v>
      </c>
      <c r="E1866">
        <v>0.97252562329833003</v>
      </c>
      <c r="H1866">
        <v>1.2095660733592599</v>
      </c>
    </row>
    <row r="1867" spans="1:8" x14ac:dyDescent="0.2">
      <c r="A1867" t="s">
        <v>1874</v>
      </c>
      <c r="B1867">
        <v>0.862126824010509</v>
      </c>
      <c r="C1867">
        <f t="shared" si="29"/>
        <v>-6.4428842160768093E-2</v>
      </c>
      <c r="D1867">
        <v>0.35437150420596297</v>
      </c>
      <c r="E1867">
        <v>0.97309731380029596</v>
      </c>
      <c r="H1867">
        <v>0.87342469632680197</v>
      </c>
    </row>
    <row r="1868" spans="1:8" x14ac:dyDescent="0.2">
      <c r="A1868" t="s">
        <v>1875</v>
      </c>
      <c r="B1868">
        <v>0.80729650539555498</v>
      </c>
      <c r="C1868">
        <f t="shared" si="29"/>
        <v>-9.2966927475349015E-2</v>
      </c>
      <c r="D1868">
        <v>0.355531176269965</v>
      </c>
      <c r="E1868">
        <v>0.97539349129152697</v>
      </c>
      <c r="H1868">
        <v>0.81141511194468696</v>
      </c>
    </row>
    <row r="1869" spans="1:8" x14ac:dyDescent="0.2">
      <c r="A1869" t="s">
        <v>1876</v>
      </c>
      <c r="B1869">
        <v>0.89917490163394098</v>
      </c>
      <c r="C1869">
        <f t="shared" si="29"/>
        <v>-4.6155823921375294E-2</v>
      </c>
      <c r="D1869">
        <v>0.35558841563867499</v>
      </c>
      <c r="E1869">
        <v>0.97539349129152697</v>
      </c>
      <c r="H1869">
        <v>0.90041671081846397</v>
      </c>
    </row>
    <row r="1870" spans="1:8" x14ac:dyDescent="0.2">
      <c r="A1870" t="s">
        <v>1877</v>
      </c>
      <c r="B1870">
        <v>1.2053970910689</v>
      </c>
      <c r="C1870">
        <f t="shared" si="29"/>
        <v>8.113013906963186E-2</v>
      </c>
      <c r="D1870">
        <v>0.35620200984888301</v>
      </c>
      <c r="E1870">
        <v>0.97655382475424202</v>
      </c>
      <c r="H1870">
        <v>1.1931167604004</v>
      </c>
    </row>
    <row r="1871" spans="1:8" x14ac:dyDescent="0.2">
      <c r="A1871" t="s">
        <v>1878</v>
      </c>
      <c r="B1871">
        <v>0.86816604178377899</v>
      </c>
      <c r="C1871">
        <f t="shared" si="29"/>
        <v>-6.1397205544481824E-2</v>
      </c>
      <c r="D1871">
        <v>0.35660842731236198</v>
      </c>
      <c r="E1871">
        <v>0.976856103613439</v>
      </c>
      <c r="H1871">
        <v>0.87548444551946303</v>
      </c>
    </row>
    <row r="1872" spans="1:8" x14ac:dyDescent="0.2">
      <c r="A1872" t="s">
        <v>1879</v>
      </c>
      <c r="B1872">
        <v>0.83961225895966896</v>
      </c>
      <c r="C1872">
        <f t="shared" si="29"/>
        <v>-7.5921229022854475E-2</v>
      </c>
      <c r="D1872">
        <v>0.356791772603336</v>
      </c>
      <c r="E1872">
        <v>0.976856103613439</v>
      </c>
      <c r="H1872">
        <v>0.84759511229718398</v>
      </c>
    </row>
    <row r="1873" spans="1:8" x14ac:dyDescent="0.2">
      <c r="A1873" t="s">
        <v>1880</v>
      </c>
      <c r="B1873">
        <v>0.87698782724695701</v>
      </c>
      <c r="C1873">
        <f t="shared" si="29"/>
        <v>-5.700643467975787E-2</v>
      </c>
      <c r="D1873">
        <v>0.357134884218199</v>
      </c>
      <c r="E1873">
        <v>0.976856103613439</v>
      </c>
      <c r="H1873">
        <v>0.87752784438196096</v>
      </c>
    </row>
    <row r="1874" spans="1:8" x14ac:dyDescent="0.2">
      <c r="A1874" t="s">
        <v>1881</v>
      </c>
      <c r="B1874">
        <v>0.85267395602563201</v>
      </c>
      <c r="C1874">
        <f t="shared" si="29"/>
        <v>-6.9217001854380414E-2</v>
      </c>
      <c r="D1874">
        <v>0.35743281546398598</v>
      </c>
      <c r="E1874">
        <v>0.976856103613439</v>
      </c>
      <c r="H1874">
        <v>0.84771511969576996</v>
      </c>
    </row>
    <row r="1875" spans="1:8" x14ac:dyDescent="0.2">
      <c r="A1875" t="s">
        <v>1882</v>
      </c>
      <c r="B1875">
        <v>0.84997562072175303</v>
      </c>
      <c r="C1875">
        <f t="shared" si="29"/>
        <v>-7.0593530683183928E-2</v>
      </c>
      <c r="D1875">
        <v>0.35747331945515298</v>
      </c>
      <c r="E1875">
        <v>0.976856103613439</v>
      </c>
      <c r="H1875">
        <v>0.85976098417101499</v>
      </c>
    </row>
    <row r="1876" spans="1:8" x14ac:dyDescent="0.2">
      <c r="A1876" t="s">
        <v>1883</v>
      </c>
      <c r="B1876">
        <v>0.878768388523266</v>
      </c>
      <c r="C1876">
        <f t="shared" si="29"/>
        <v>-5.6125574119341284E-2</v>
      </c>
      <c r="D1876">
        <v>0.35761645808819398</v>
      </c>
      <c r="E1876">
        <v>0.976856103613439</v>
      </c>
      <c r="H1876">
        <v>0.86428214107053503</v>
      </c>
    </row>
    <row r="1877" spans="1:8" x14ac:dyDescent="0.2">
      <c r="A1877" t="s">
        <v>1884</v>
      </c>
      <c r="B1877">
        <v>0.86668174851757096</v>
      </c>
      <c r="C1877">
        <f t="shared" si="29"/>
        <v>-6.2140349163113402E-2</v>
      </c>
      <c r="D1877">
        <v>0.35764677017541202</v>
      </c>
      <c r="E1877">
        <v>0.976856103613439</v>
      </c>
      <c r="H1877">
        <v>0.86684498711941005</v>
      </c>
    </row>
    <row r="1878" spans="1:8" x14ac:dyDescent="0.2">
      <c r="A1878" t="s">
        <v>1885</v>
      </c>
      <c r="B1878">
        <v>0.81122985735291897</v>
      </c>
      <c r="C1878">
        <f t="shared" si="29"/>
        <v>-9.0856073487821792E-2</v>
      </c>
      <c r="D1878">
        <v>0.35786938405907898</v>
      </c>
      <c r="E1878">
        <v>0.97694337981817903</v>
      </c>
      <c r="H1878">
        <v>0.81257295314323796</v>
      </c>
    </row>
    <row r="1879" spans="1:8" x14ac:dyDescent="0.2">
      <c r="A1879" t="s">
        <v>1886</v>
      </c>
      <c r="B1879">
        <v>0.81985593735835005</v>
      </c>
      <c r="C1879">
        <f t="shared" si="29"/>
        <v>-8.6262453844230036E-2</v>
      </c>
      <c r="D1879">
        <v>0.358093698779271</v>
      </c>
      <c r="E1879">
        <v>0.97703520369807595</v>
      </c>
      <c r="H1879">
        <v>0.83009230776757603</v>
      </c>
    </row>
    <row r="1880" spans="1:8" x14ac:dyDescent="0.2">
      <c r="A1880" t="s">
        <v>1887</v>
      </c>
      <c r="B1880">
        <v>1.1518290009202099</v>
      </c>
      <c r="C1880">
        <f t="shared" si="29"/>
        <v>6.1388009061969936E-2</v>
      </c>
      <c r="D1880">
        <v>0.35926151409088197</v>
      </c>
      <c r="E1880">
        <v>0.97969983938354399</v>
      </c>
      <c r="H1880">
        <v>1.1453548556456401</v>
      </c>
    </row>
    <row r="1881" spans="1:8" x14ac:dyDescent="0.2">
      <c r="A1881" t="s">
        <v>1888</v>
      </c>
      <c r="B1881">
        <v>0.84984694181953402</v>
      </c>
      <c r="C1881">
        <f t="shared" si="29"/>
        <v>-7.065928406063561E-2</v>
      </c>
      <c r="D1881">
        <v>0.35966824895974298</v>
      </c>
      <c r="E1881">
        <v>0.98028729131368297</v>
      </c>
      <c r="H1881">
        <v>0.84615034790122301</v>
      </c>
    </row>
    <row r="1882" spans="1:8" x14ac:dyDescent="0.2">
      <c r="A1882" t="s">
        <v>1889</v>
      </c>
      <c r="B1882">
        <v>0.90330491332622798</v>
      </c>
      <c r="C1882">
        <f t="shared" si="29"/>
        <v>-4.416562751288397E-2</v>
      </c>
      <c r="D1882">
        <v>0.36006735116115501</v>
      </c>
      <c r="E1882">
        <v>0.98085332660805902</v>
      </c>
      <c r="H1882">
        <v>0.89284815818313801</v>
      </c>
    </row>
    <row r="1883" spans="1:8" x14ac:dyDescent="0.2">
      <c r="A1883" t="s">
        <v>1890</v>
      </c>
      <c r="B1883">
        <v>0.79863516663992395</v>
      </c>
      <c r="C1883">
        <f t="shared" si="29"/>
        <v>-9.7651570248108763E-2</v>
      </c>
      <c r="D1883">
        <v>0.36057998394087798</v>
      </c>
      <c r="E1883">
        <v>0.98172786275932999</v>
      </c>
      <c r="H1883">
        <v>0.82029074238611799</v>
      </c>
    </row>
    <row r="1884" spans="1:8" x14ac:dyDescent="0.2">
      <c r="A1884" t="s">
        <v>1891</v>
      </c>
      <c r="B1884">
        <v>0.82681699594191704</v>
      </c>
      <c r="C1884">
        <f t="shared" si="29"/>
        <v>-8.2590604652484162E-2</v>
      </c>
      <c r="D1884">
        <v>0.360916687465902</v>
      </c>
      <c r="E1884">
        <v>0.982122733178588</v>
      </c>
      <c r="H1884">
        <v>0.83355281459345398</v>
      </c>
    </row>
    <row r="1885" spans="1:8" x14ac:dyDescent="0.2">
      <c r="A1885" t="s">
        <v>1892</v>
      </c>
      <c r="B1885">
        <v>0.84543339285301</v>
      </c>
      <c r="C1885">
        <f t="shared" si="29"/>
        <v>-7.2920602443376129E-2</v>
      </c>
      <c r="D1885">
        <v>0.36120700423728302</v>
      </c>
      <c r="E1885">
        <v>0.98239102426318303</v>
      </c>
      <c r="H1885">
        <v>0.85324310095122502</v>
      </c>
    </row>
    <row r="1886" spans="1:8" x14ac:dyDescent="0.2">
      <c r="A1886" t="s">
        <v>1893</v>
      </c>
      <c r="B1886">
        <v>0.86436100612583899</v>
      </c>
      <c r="C1886">
        <f t="shared" si="29"/>
        <v>-6.3304833651776776E-2</v>
      </c>
      <c r="D1886">
        <v>0.36149008525493398</v>
      </c>
      <c r="E1886">
        <v>0.98263936172216404</v>
      </c>
      <c r="H1886">
        <v>0.86333297002318699</v>
      </c>
    </row>
    <row r="1887" spans="1:8" x14ac:dyDescent="0.2">
      <c r="A1887" t="s">
        <v>1894</v>
      </c>
      <c r="B1887">
        <v>0.86466328987589602</v>
      </c>
      <c r="C1887">
        <f t="shared" si="29"/>
        <v>-6.3152979029190037E-2</v>
      </c>
      <c r="D1887">
        <v>0.36190092132818602</v>
      </c>
      <c r="E1887">
        <v>0.98281044496069703</v>
      </c>
      <c r="H1887">
        <v>0.87333720623752698</v>
      </c>
    </row>
    <row r="1888" spans="1:8" x14ac:dyDescent="0.2">
      <c r="A1888" t="s">
        <v>1895</v>
      </c>
      <c r="B1888">
        <v>0.86598683957363298</v>
      </c>
      <c r="C1888">
        <f t="shared" si="29"/>
        <v>-6.2488707917964889E-2</v>
      </c>
      <c r="D1888">
        <v>0.36207988417134401</v>
      </c>
      <c r="E1888">
        <v>0.98281044496069703</v>
      </c>
      <c r="H1888">
        <v>0.86147299001613498</v>
      </c>
    </row>
    <row r="1889" spans="1:8" x14ac:dyDescent="0.2">
      <c r="A1889" t="s">
        <v>1896</v>
      </c>
      <c r="B1889">
        <v>0.71848555856875795</v>
      </c>
      <c r="C1889">
        <f t="shared" si="29"/>
        <v>-0.14358195668345095</v>
      </c>
      <c r="D1889">
        <v>0.36216969855637199</v>
      </c>
      <c r="E1889">
        <v>0.98281044496069703</v>
      </c>
      <c r="H1889">
        <v>0.74112466069100102</v>
      </c>
    </row>
    <row r="1890" spans="1:8" x14ac:dyDescent="0.2">
      <c r="A1890" t="s">
        <v>1897</v>
      </c>
      <c r="B1890">
        <v>0.88418188686179799</v>
      </c>
      <c r="C1890">
        <f t="shared" si="29"/>
        <v>-5.3458386191675554E-2</v>
      </c>
      <c r="D1890">
        <v>0.36232024405362201</v>
      </c>
      <c r="E1890">
        <v>0.98281044496069703</v>
      </c>
      <c r="H1890">
        <v>0.88403440850860204</v>
      </c>
    </row>
    <row r="1891" spans="1:8" x14ac:dyDescent="0.2">
      <c r="A1891" t="s">
        <v>1898</v>
      </c>
      <c r="B1891">
        <v>0.90502137296192997</v>
      </c>
      <c r="C1891">
        <f t="shared" si="29"/>
        <v>-4.3341164386151793E-2</v>
      </c>
      <c r="D1891">
        <v>0.362813798275679</v>
      </c>
      <c r="E1891">
        <v>0.98362851976961896</v>
      </c>
      <c r="H1891">
        <v>0.89202711592016504</v>
      </c>
    </row>
    <row r="1892" spans="1:8" x14ac:dyDescent="0.2">
      <c r="A1892" t="s">
        <v>1899</v>
      </c>
      <c r="B1892">
        <v>0.91183061697913403</v>
      </c>
      <c r="C1892">
        <f t="shared" si="29"/>
        <v>-4.0085829372648658E-2</v>
      </c>
      <c r="D1892">
        <v>0.36421151776816002</v>
      </c>
      <c r="E1892">
        <v>0.986895725565335</v>
      </c>
      <c r="H1892">
        <v>0.90127431798267199</v>
      </c>
    </row>
    <row r="1893" spans="1:8" x14ac:dyDescent="0.2">
      <c r="A1893" t="s">
        <v>1900</v>
      </c>
      <c r="B1893">
        <v>0.84540418357326796</v>
      </c>
      <c r="C1893">
        <f t="shared" si="29"/>
        <v>-7.2935607348862563E-2</v>
      </c>
      <c r="D1893">
        <v>0.36481792069242303</v>
      </c>
      <c r="E1893">
        <v>0.98794346595275395</v>
      </c>
      <c r="H1893">
        <v>0.84341199726076599</v>
      </c>
    </row>
    <row r="1894" spans="1:8" x14ac:dyDescent="0.2">
      <c r="A1894" t="s">
        <v>1901</v>
      </c>
      <c r="B1894">
        <v>0.85444166126384502</v>
      </c>
      <c r="C1894">
        <f t="shared" si="29"/>
        <v>-6.8317584266958276E-2</v>
      </c>
      <c r="D1894">
        <v>0.36527607203941798</v>
      </c>
      <c r="E1894">
        <v>0.98794346595275395</v>
      </c>
      <c r="H1894">
        <v>0.85795638840214095</v>
      </c>
    </row>
    <row r="1895" spans="1:8" x14ac:dyDescent="0.2">
      <c r="A1895" t="s">
        <v>1902</v>
      </c>
      <c r="B1895">
        <v>0.92247749891205799</v>
      </c>
      <c r="C1895">
        <f t="shared" si="29"/>
        <v>-3.5044218358614397E-2</v>
      </c>
      <c r="D1895">
        <v>0.36533428385310601</v>
      </c>
      <c r="E1895">
        <v>0.98794346595275395</v>
      </c>
      <c r="H1895">
        <v>0.91245840311460102</v>
      </c>
    </row>
    <row r="1896" spans="1:8" x14ac:dyDescent="0.2">
      <c r="A1896" t="s">
        <v>1903</v>
      </c>
      <c r="B1896">
        <v>0.81777508472546101</v>
      </c>
      <c r="C1896">
        <f t="shared" si="29"/>
        <v>-8.7366125294377373E-2</v>
      </c>
      <c r="D1896">
        <v>0.36536941217417401</v>
      </c>
      <c r="E1896">
        <v>0.98794346595275395</v>
      </c>
      <c r="H1896">
        <v>0.81336725710525504</v>
      </c>
    </row>
    <row r="1897" spans="1:8" x14ac:dyDescent="0.2">
      <c r="A1897" t="s">
        <v>1904</v>
      </c>
      <c r="B1897">
        <v>0.90336007698505705</v>
      </c>
      <c r="C1897">
        <f t="shared" si="29"/>
        <v>-4.4139106522255396E-2</v>
      </c>
      <c r="D1897">
        <v>0.36591553772622099</v>
      </c>
      <c r="E1897">
        <v>0.98834516779756698</v>
      </c>
      <c r="H1897">
        <v>0.88278778564539995</v>
      </c>
    </row>
    <row r="1898" spans="1:8" x14ac:dyDescent="0.2">
      <c r="A1898" t="s">
        <v>1905</v>
      </c>
      <c r="B1898">
        <v>0.71873774725200401</v>
      </c>
      <c r="C1898">
        <f t="shared" si="29"/>
        <v>-0.14342954591441778</v>
      </c>
      <c r="D1898">
        <v>0.36593511810301899</v>
      </c>
      <c r="E1898">
        <v>0.98834516779756698</v>
      </c>
      <c r="H1898">
        <v>0.72413671624544695</v>
      </c>
    </row>
    <row r="1899" spans="1:8" x14ac:dyDescent="0.2">
      <c r="A1899" t="s">
        <v>1906</v>
      </c>
      <c r="B1899">
        <v>0.86501861202504604</v>
      </c>
      <c r="C1899">
        <f t="shared" si="29"/>
        <v>-6.2974548011700687E-2</v>
      </c>
      <c r="D1899">
        <v>0.36609662928957498</v>
      </c>
      <c r="E1899">
        <v>0.98834516779756698</v>
      </c>
      <c r="H1899">
        <v>0.869504816102319</v>
      </c>
    </row>
    <row r="1900" spans="1:8" x14ac:dyDescent="0.2">
      <c r="A1900" t="s">
        <v>1907</v>
      </c>
      <c r="B1900">
        <v>0.85398192053773403</v>
      </c>
      <c r="C1900">
        <f t="shared" si="29"/>
        <v>-6.8551323566043862E-2</v>
      </c>
      <c r="D1900">
        <v>0.36631493892911399</v>
      </c>
      <c r="E1900">
        <v>0.98841376886402399</v>
      </c>
      <c r="H1900">
        <v>0.86318776672286801</v>
      </c>
    </row>
    <row r="1901" spans="1:8" x14ac:dyDescent="0.2">
      <c r="A1901" t="s">
        <v>1908</v>
      </c>
      <c r="B1901">
        <v>0.87020799777178004</v>
      </c>
      <c r="C1901">
        <f t="shared" si="29"/>
        <v>-6.0376929579052011E-2</v>
      </c>
      <c r="D1901">
        <v>0.366654541566303</v>
      </c>
      <c r="E1901">
        <v>0.98880940578196697</v>
      </c>
      <c r="H1901">
        <v>0.88733322484535404</v>
      </c>
    </row>
    <row r="1902" spans="1:8" x14ac:dyDescent="0.2">
      <c r="A1902" t="s">
        <v>1909</v>
      </c>
      <c r="B1902">
        <v>0.86269920674623002</v>
      </c>
      <c r="C1902">
        <f t="shared" si="29"/>
        <v>-6.4140601296643091E-2</v>
      </c>
      <c r="D1902">
        <v>0.36755901215562198</v>
      </c>
      <c r="E1902">
        <v>0.99072718478979904</v>
      </c>
      <c r="H1902">
        <v>0.86823822653823002</v>
      </c>
    </row>
    <row r="1903" spans="1:8" x14ac:dyDescent="0.2">
      <c r="A1903" t="s">
        <v>1910</v>
      </c>
      <c r="B1903">
        <v>0.33241620810405198</v>
      </c>
      <c r="C1903">
        <f t="shared" si="29"/>
        <v>-0.4783178088393662</v>
      </c>
      <c r="D1903">
        <v>0.36847787025920598</v>
      </c>
      <c r="E1903">
        <v>0.99177063900773299</v>
      </c>
      <c r="H1903">
        <v>0.37990423783320199</v>
      </c>
    </row>
    <row r="1904" spans="1:8" x14ac:dyDescent="0.2">
      <c r="A1904" t="s">
        <v>1911</v>
      </c>
      <c r="B1904">
        <v>0.79345966689638503</v>
      </c>
      <c r="C1904">
        <f t="shared" si="29"/>
        <v>-0.10047514438427856</v>
      </c>
      <c r="D1904">
        <v>0.368794880674505</v>
      </c>
      <c r="E1904">
        <v>0.99177063900773299</v>
      </c>
      <c r="H1904">
        <v>0.79909297714550698</v>
      </c>
    </row>
    <row r="1905" spans="1:8" x14ac:dyDescent="0.2">
      <c r="A1905" t="s">
        <v>1912</v>
      </c>
      <c r="B1905">
        <v>0.90705818025291696</v>
      </c>
      <c r="C1905">
        <f t="shared" si="29"/>
        <v>-4.2364855660484181E-2</v>
      </c>
      <c r="D1905">
        <v>0.36886501930146998</v>
      </c>
      <c r="E1905">
        <v>0.99177063900773299</v>
      </c>
      <c r="H1905">
        <v>0.87293036762283605</v>
      </c>
    </row>
    <row r="1906" spans="1:8" x14ac:dyDescent="0.2">
      <c r="A1906" t="s">
        <v>1913</v>
      </c>
      <c r="B1906">
        <v>0.91623963242125295</v>
      </c>
      <c r="C1906">
        <f t="shared" si="29"/>
        <v>-3.7990926520217669E-2</v>
      </c>
      <c r="D1906">
        <v>0.368892739573423</v>
      </c>
      <c r="E1906">
        <v>0.99177063900773299</v>
      </c>
      <c r="H1906">
        <v>0.90080386290346903</v>
      </c>
    </row>
    <row r="1907" spans="1:8" x14ac:dyDescent="0.2">
      <c r="A1907" t="s">
        <v>1914</v>
      </c>
      <c r="B1907">
        <v>0.89331487449150904</v>
      </c>
      <c r="C1907">
        <f t="shared" si="29"/>
        <v>-4.8995434559497321E-2</v>
      </c>
      <c r="D1907">
        <v>0.36891390280030101</v>
      </c>
      <c r="E1907">
        <v>0.99177063900773299</v>
      </c>
      <c r="H1907">
        <v>0.88889195979205105</v>
      </c>
    </row>
    <row r="1908" spans="1:8" x14ac:dyDescent="0.2">
      <c r="A1908" t="s">
        <v>1915</v>
      </c>
      <c r="B1908">
        <v>1.62092474808833</v>
      </c>
      <c r="C1908">
        <f t="shared" si="29"/>
        <v>0.20976285306652656</v>
      </c>
      <c r="D1908">
        <v>0.36918939594898098</v>
      </c>
      <c r="E1908">
        <v>0.99199080484665803</v>
      </c>
      <c r="H1908">
        <v>1.5287933821983499</v>
      </c>
    </row>
    <row r="1909" spans="1:8" x14ac:dyDescent="0.2">
      <c r="A1909" t="s">
        <v>1916</v>
      </c>
      <c r="B1909">
        <v>0.833123328581584</v>
      </c>
      <c r="C1909">
        <f t="shared" si="29"/>
        <v>-7.9290704526114378E-2</v>
      </c>
      <c r="D1909">
        <v>0.36942249352551698</v>
      </c>
      <c r="E1909">
        <v>0.99209688512827499</v>
      </c>
      <c r="H1909">
        <v>0.84607056003249104</v>
      </c>
    </row>
    <row r="1910" spans="1:8" x14ac:dyDescent="0.2">
      <c r="A1910" t="s">
        <v>1917</v>
      </c>
      <c r="B1910">
        <v>1.02517041013876</v>
      </c>
      <c r="C1910">
        <f t="shared" si="29"/>
        <v>1.0796062495709705E-2</v>
      </c>
      <c r="D1910">
        <v>0.369954549115177</v>
      </c>
      <c r="E1910">
        <v>0.99281385150703405</v>
      </c>
      <c r="H1910">
        <v>0.97872690010694496</v>
      </c>
    </row>
    <row r="1911" spans="1:8" x14ac:dyDescent="0.2">
      <c r="A1911" t="s">
        <v>1918</v>
      </c>
      <c r="B1911">
        <v>0.91798333623740702</v>
      </c>
      <c r="C1911">
        <f t="shared" si="29"/>
        <v>-3.7165202290943181E-2</v>
      </c>
      <c r="D1911">
        <v>0.37007698211913198</v>
      </c>
      <c r="E1911">
        <v>0.99281385150703405</v>
      </c>
      <c r="H1911">
        <v>0.91151434303010104</v>
      </c>
    </row>
    <row r="1912" spans="1:8" x14ac:dyDescent="0.2">
      <c r="A1912" t="s">
        <v>1919</v>
      </c>
      <c r="B1912">
        <v>0.79509220258984503</v>
      </c>
      <c r="C1912">
        <f t="shared" si="29"/>
        <v>-9.9582505615093908E-2</v>
      </c>
      <c r="D1912">
        <v>0.37178200582865401</v>
      </c>
      <c r="E1912">
        <v>0.99686603760650006</v>
      </c>
      <c r="H1912">
        <v>0.83104052026012998</v>
      </c>
    </row>
    <row r="1913" spans="1:8" x14ac:dyDescent="0.2">
      <c r="A1913" t="s">
        <v>1920</v>
      </c>
      <c r="B1913">
        <v>0.87424446168038195</v>
      </c>
      <c r="C1913">
        <f t="shared" si="29"/>
        <v>-5.8367110256084251E-2</v>
      </c>
      <c r="D1913">
        <v>0.37204730148419601</v>
      </c>
      <c r="E1913">
        <v>0.99705563431224897</v>
      </c>
      <c r="H1913">
        <v>0.86111627242192501</v>
      </c>
    </row>
    <row r="1914" spans="1:8" x14ac:dyDescent="0.2">
      <c r="A1914" t="s">
        <v>1921</v>
      </c>
      <c r="B1914">
        <v>0.85234925154885099</v>
      </c>
      <c r="C1914">
        <f t="shared" si="29"/>
        <v>-6.9382415865865521E-2</v>
      </c>
      <c r="D1914">
        <v>0.37291302573178903</v>
      </c>
      <c r="E1914">
        <v>0.99784082470107105</v>
      </c>
      <c r="H1914">
        <v>0.86417777177442701</v>
      </c>
    </row>
    <row r="1915" spans="1:8" x14ac:dyDescent="0.2">
      <c r="A1915" t="s">
        <v>1922</v>
      </c>
      <c r="B1915">
        <v>0.87401644747607499</v>
      </c>
      <c r="C1915">
        <f t="shared" si="29"/>
        <v>-5.8480394618582912E-2</v>
      </c>
      <c r="D1915">
        <v>0.37315480672398499</v>
      </c>
      <c r="E1915">
        <v>0.99784082470107105</v>
      </c>
      <c r="H1915">
        <v>0.86087274406434</v>
      </c>
    </row>
    <row r="1916" spans="1:8" x14ac:dyDescent="0.2">
      <c r="A1916" t="s">
        <v>1923</v>
      </c>
      <c r="B1916">
        <v>0.90111249478166999</v>
      </c>
      <c r="C1916">
        <f t="shared" si="29"/>
        <v>-4.5220988362540709E-2</v>
      </c>
      <c r="D1916">
        <v>0.37328578452831301</v>
      </c>
      <c r="E1916">
        <v>0.99784082470107105</v>
      </c>
      <c r="H1916">
        <v>0.89649106669203604</v>
      </c>
    </row>
    <row r="1917" spans="1:8" x14ac:dyDescent="0.2">
      <c r="A1917" t="s">
        <v>1924</v>
      </c>
      <c r="B1917">
        <v>0.913718397660369</v>
      </c>
      <c r="C1917">
        <f t="shared" si="29"/>
        <v>-3.918763050911396E-2</v>
      </c>
      <c r="D1917">
        <v>0.37345987322809598</v>
      </c>
      <c r="E1917">
        <v>0.99784082470107105</v>
      </c>
      <c r="H1917">
        <v>0.88162559540639895</v>
      </c>
    </row>
    <row r="1918" spans="1:8" x14ac:dyDescent="0.2">
      <c r="A1918" t="s">
        <v>1925</v>
      </c>
      <c r="B1918">
        <v>0.88880707020176797</v>
      </c>
      <c r="C1918">
        <f t="shared" si="29"/>
        <v>-5.119249936714259E-2</v>
      </c>
      <c r="D1918">
        <v>0.37347278592799299</v>
      </c>
      <c r="E1918">
        <v>0.99784082470107105</v>
      </c>
      <c r="H1918">
        <v>0.88517687415136104</v>
      </c>
    </row>
    <row r="1919" spans="1:8" x14ac:dyDescent="0.2">
      <c r="A1919" t="s">
        <v>1926</v>
      </c>
      <c r="B1919">
        <v>0.85711237971927101</v>
      </c>
      <c r="C1919">
        <f t="shared" si="29"/>
        <v>-6.6962232111526021E-2</v>
      </c>
      <c r="D1919">
        <v>0.37350872400012802</v>
      </c>
      <c r="E1919">
        <v>0.99784082470107105</v>
      </c>
      <c r="H1919">
        <v>0.85916804556124204</v>
      </c>
    </row>
    <row r="1920" spans="1:8" x14ac:dyDescent="0.2">
      <c r="A1920" t="s">
        <v>1927</v>
      </c>
      <c r="B1920">
        <v>1.35736618309155</v>
      </c>
      <c r="C1920">
        <f t="shared" si="29"/>
        <v>0.13269702514152404</v>
      </c>
      <c r="D1920">
        <v>0.374247815390922</v>
      </c>
      <c r="E1920">
        <v>0.99882640331972805</v>
      </c>
      <c r="H1920">
        <v>1.3171444479301799</v>
      </c>
    </row>
    <row r="1921" spans="1:8" x14ac:dyDescent="0.2">
      <c r="A1921" t="s">
        <v>1928</v>
      </c>
      <c r="B1921">
        <v>0.86111627242192501</v>
      </c>
      <c r="C1921">
        <f t="shared" si="29"/>
        <v>-6.4938203875105627E-2</v>
      </c>
      <c r="D1921">
        <v>0.37426750475680698</v>
      </c>
      <c r="E1921">
        <v>0.99882640331972805</v>
      </c>
      <c r="H1921">
        <v>0.85833191437156198</v>
      </c>
    </row>
    <row r="1922" spans="1:8" x14ac:dyDescent="0.2">
      <c r="A1922" t="s">
        <v>1929</v>
      </c>
      <c r="B1922">
        <v>1.17274786461554</v>
      </c>
      <c r="C1922">
        <f t="shared" si="29"/>
        <v>6.9204650839803927E-2</v>
      </c>
      <c r="D1922">
        <v>0.37510771025279899</v>
      </c>
      <c r="E1922">
        <v>0.99928895001083695</v>
      </c>
      <c r="H1922">
        <v>1.1847930437710801</v>
      </c>
    </row>
    <row r="1923" spans="1:8" x14ac:dyDescent="0.2">
      <c r="A1923" t="s">
        <v>1930</v>
      </c>
      <c r="B1923">
        <v>0.85114238535196796</v>
      </c>
      <c r="C1923">
        <f t="shared" ref="C1923:C1986" si="30">LOG10(B1923)</f>
        <v>-6.9997781865956427E-2</v>
      </c>
      <c r="D1923">
        <v>0.375172262621839</v>
      </c>
      <c r="E1923">
        <v>0.99928895001083695</v>
      </c>
      <c r="H1923">
        <v>0.84976281244070295</v>
      </c>
    </row>
    <row r="1924" spans="1:8" x14ac:dyDescent="0.2">
      <c r="A1924" t="s">
        <v>1931</v>
      </c>
      <c r="B1924">
        <v>0.88644322161080502</v>
      </c>
      <c r="C1924">
        <f t="shared" si="30"/>
        <v>-5.2349076567085179E-2</v>
      </c>
      <c r="D1924">
        <v>0.37517942070064902</v>
      </c>
      <c r="E1924">
        <v>0.99928895001083695</v>
      </c>
      <c r="H1924">
        <v>0.85649581547530496</v>
      </c>
    </row>
    <row r="1925" spans="1:8" x14ac:dyDescent="0.2">
      <c r="A1925" t="s">
        <v>1932</v>
      </c>
      <c r="B1925">
        <v>0.90167420479999405</v>
      </c>
      <c r="C1925">
        <f t="shared" si="30"/>
        <v>-4.4950354494053914E-2</v>
      </c>
      <c r="D1925">
        <v>0.37539534997249102</v>
      </c>
      <c r="E1925">
        <v>0.99928895001083695</v>
      </c>
      <c r="H1925">
        <v>0.88644322161080502</v>
      </c>
    </row>
    <row r="1926" spans="1:8" x14ac:dyDescent="0.2">
      <c r="A1926" t="s">
        <v>1933</v>
      </c>
      <c r="B1926">
        <v>0.78028235674723601</v>
      </c>
      <c r="C1926">
        <f t="shared" si="30"/>
        <v>-0.1077482129664921</v>
      </c>
      <c r="D1926">
        <v>0.37541593067347001</v>
      </c>
      <c r="E1926">
        <v>0.99928895001083695</v>
      </c>
      <c r="H1926">
        <v>0.79693266828854203</v>
      </c>
    </row>
    <row r="1927" spans="1:8" x14ac:dyDescent="0.2">
      <c r="A1927" t="s">
        <v>1934</v>
      </c>
      <c r="B1927">
        <v>0.83910887482576202</v>
      </c>
      <c r="C1927">
        <f t="shared" si="30"/>
        <v>-7.618168557372057E-2</v>
      </c>
      <c r="D1927">
        <v>0.37584462330447299</v>
      </c>
      <c r="E1927">
        <v>0.99953615769883397</v>
      </c>
      <c r="H1927">
        <v>0.83919624787012803</v>
      </c>
    </row>
    <row r="1928" spans="1:8" x14ac:dyDescent="0.2">
      <c r="A1928" t="s">
        <v>1935</v>
      </c>
      <c r="B1928">
        <v>0.78336842840024701</v>
      </c>
      <c r="C1928">
        <f t="shared" si="30"/>
        <v>-0.10603393552986115</v>
      </c>
      <c r="D1928">
        <v>0.375898941429675</v>
      </c>
      <c r="E1928">
        <v>0.99953615769883397</v>
      </c>
      <c r="H1928">
        <v>0.79032287227951303</v>
      </c>
    </row>
    <row r="1929" spans="1:8" x14ac:dyDescent="0.2">
      <c r="A1929" t="s">
        <v>1936</v>
      </c>
      <c r="B1929">
        <v>0.85160484172217099</v>
      </c>
      <c r="C1929">
        <f t="shared" si="30"/>
        <v>-6.9761878084766818E-2</v>
      </c>
      <c r="D1929">
        <v>0.37651424205905099</v>
      </c>
      <c r="E1929">
        <v>1</v>
      </c>
      <c r="H1929">
        <v>0.85001404811994996</v>
      </c>
    </row>
    <row r="1930" spans="1:8" x14ac:dyDescent="0.2">
      <c r="A1930" t="s">
        <v>1937</v>
      </c>
      <c r="B1930">
        <v>0.85874187093546805</v>
      </c>
      <c r="C1930">
        <f t="shared" si="30"/>
        <v>-6.6137361052718127E-2</v>
      </c>
      <c r="D1930">
        <v>0.37681374487289998</v>
      </c>
      <c r="E1930">
        <v>1</v>
      </c>
      <c r="H1930">
        <v>0.85345928778342695</v>
      </c>
    </row>
    <row r="1931" spans="1:8" x14ac:dyDescent="0.2">
      <c r="A1931" t="s">
        <v>1938</v>
      </c>
      <c r="B1931">
        <v>0.86378652585078497</v>
      </c>
      <c r="C1931">
        <f t="shared" si="30"/>
        <v>-6.3593574766747554E-2</v>
      </c>
      <c r="D1931">
        <v>0.37766377704075099</v>
      </c>
      <c r="E1931">
        <v>1</v>
      </c>
      <c r="H1931">
        <v>0.86684498711941005</v>
      </c>
    </row>
    <row r="1932" spans="1:8" x14ac:dyDescent="0.2">
      <c r="A1932" t="s">
        <v>1939</v>
      </c>
      <c r="B1932">
        <v>0.85618918674354205</v>
      </c>
      <c r="C1932">
        <f t="shared" si="30"/>
        <v>-6.743026139690439E-2</v>
      </c>
      <c r="D1932">
        <v>0.37788097537829202</v>
      </c>
      <c r="E1932">
        <v>1</v>
      </c>
      <c r="H1932">
        <v>0.86084197333323698</v>
      </c>
    </row>
    <row r="1933" spans="1:8" x14ac:dyDescent="0.2">
      <c r="A1933" t="s">
        <v>1940</v>
      </c>
      <c r="B1933">
        <v>0.80799691881338898</v>
      </c>
      <c r="C1933">
        <f t="shared" si="30"/>
        <v>-9.2590295345332516E-2</v>
      </c>
      <c r="D1933">
        <v>0.37799505910898401</v>
      </c>
      <c r="E1933">
        <v>1</v>
      </c>
      <c r="H1933">
        <v>0.79820000497986499</v>
      </c>
    </row>
    <row r="1934" spans="1:8" x14ac:dyDescent="0.2">
      <c r="A1934" t="s">
        <v>1941</v>
      </c>
      <c r="B1934">
        <v>0.86446529049648801</v>
      </c>
      <c r="C1934">
        <f t="shared" si="30"/>
        <v>-6.3252439577409628E-2</v>
      </c>
      <c r="D1934">
        <v>0.37799940214350503</v>
      </c>
      <c r="E1934">
        <v>1</v>
      </c>
      <c r="H1934">
        <v>0.85986890661604898</v>
      </c>
    </row>
    <row r="1935" spans="1:8" x14ac:dyDescent="0.2">
      <c r="A1935" t="s">
        <v>1942</v>
      </c>
      <c r="B1935">
        <v>0.84413089599692404</v>
      </c>
      <c r="C1935">
        <f t="shared" si="30"/>
        <v>-7.3590203846632299E-2</v>
      </c>
      <c r="D1935">
        <v>0.378057227733888</v>
      </c>
      <c r="E1935">
        <v>1</v>
      </c>
      <c r="H1935">
        <v>0.87040936488916298</v>
      </c>
    </row>
    <row r="1936" spans="1:8" x14ac:dyDescent="0.2">
      <c r="A1936" t="s">
        <v>1943</v>
      </c>
      <c r="B1936">
        <v>0.85552078364763795</v>
      </c>
      <c r="C1936">
        <f t="shared" si="30"/>
        <v>-6.7769435434578723E-2</v>
      </c>
      <c r="D1936">
        <v>0.37834516095377602</v>
      </c>
      <c r="E1936">
        <v>1</v>
      </c>
      <c r="H1936">
        <v>0.86743831333737298</v>
      </c>
    </row>
    <row r="1937" spans="1:8" x14ac:dyDescent="0.2">
      <c r="A1937" t="s">
        <v>1944</v>
      </c>
      <c r="B1937">
        <v>0.814653805776128</v>
      </c>
      <c r="C1937">
        <f t="shared" si="30"/>
        <v>-8.9026909275841434E-2</v>
      </c>
      <c r="D1937">
        <v>0.378423223215413</v>
      </c>
      <c r="E1937">
        <v>1</v>
      </c>
      <c r="H1937">
        <v>0.84085471307082105</v>
      </c>
    </row>
    <row r="1938" spans="1:8" x14ac:dyDescent="0.2">
      <c r="A1938" t="s">
        <v>1945</v>
      </c>
      <c r="B1938">
        <v>0.84684266531891395</v>
      </c>
      <c r="C1938">
        <f t="shared" si="30"/>
        <v>-7.2197269634915906E-2</v>
      </c>
      <c r="D1938">
        <v>0.37857520779485898</v>
      </c>
      <c r="E1938">
        <v>1</v>
      </c>
      <c r="H1938">
        <v>0.85570887633597803</v>
      </c>
    </row>
    <row r="1939" spans="1:8" x14ac:dyDescent="0.2">
      <c r="A1939" t="s">
        <v>1946</v>
      </c>
      <c r="B1939">
        <v>0.835789323233045</v>
      </c>
      <c r="C1939">
        <f t="shared" si="30"/>
        <v>-7.7903181039473191E-2</v>
      </c>
      <c r="D1939">
        <v>0.37864597300776398</v>
      </c>
      <c r="E1939">
        <v>1</v>
      </c>
      <c r="H1939">
        <v>0.84123658281468905</v>
      </c>
    </row>
    <row r="1940" spans="1:8" x14ac:dyDescent="0.2">
      <c r="A1940" t="s">
        <v>1947</v>
      </c>
      <c r="B1940">
        <v>0.84588699578547399</v>
      </c>
      <c r="C1940">
        <f t="shared" si="30"/>
        <v>-7.2687651600246928E-2</v>
      </c>
      <c r="D1940">
        <v>0.38000029058642198</v>
      </c>
      <c r="E1940">
        <v>1</v>
      </c>
      <c r="H1940">
        <v>0.83360885740883695</v>
      </c>
    </row>
    <row r="1941" spans="1:8" x14ac:dyDescent="0.2">
      <c r="A1941" t="s">
        <v>1948</v>
      </c>
      <c r="B1941">
        <v>0.85825244777865894</v>
      </c>
      <c r="C1941">
        <f t="shared" si="30"/>
        <v>-6.638494927098762E-2</v>
      </c>
      <c r="D1941">
        <v>0.38076774411515402</v>
      </c>
      <c r="E1941">
        <v>1</v>
      </c>
      <c r="H1941">
        <v>0.86186531343305695</v>
      </c>
    </row>
    <row r="1942" spans="1:8" x14ac:dyDescent="0.2">
      <c r="A1942" t="s">
        <v>1949</v>
      </c>
      <c r="B1942">
        <v>0.91414457228614299</v>
      </c>
      <c r="C1942">
        <f t="shared" si="30"/>
        <v>-3.8985115009103524E-2</v>
      </c>
      <c r="D1942">
        <v>0.38201766403799298</v>
      </c>
      <c r="E1942">
        <v>1</v>
      </c>
      <c r="H1942">
        <v>0.90898755583284996</v>
      </c>
    </row>
    <row r="1943" spans="1:8" x14ac:dyDescent="0.2">
      <c r="A1943" t="s">
        <v>1950</v>
      </c>
      <c r="B1943">
        <v>0.87477949501066299</v>
      </c>
      <c r="C1943">
        <f t="shared" si="30"/>
        <v>-5.8101405456176411E-2</v>
      </c>
      <c r="D1943">
        <v>0.38245221679340002</v>
      </c>
      <c r="E1943">
        <v>1</v>
      </c>
      <c r="H1943">
        <v>0.88918479858485999</v>
      </c>
    </row>
    <row r="1944" spans="1:8" x14ac:dyDescent="0.2">
      <c r="A1944" t="s">
        <v>1951</v>
      </c>
      <c r="B1944">
        <v>0.84892181540505696</v>
      </c>
      <c r="C1944">
        <f t="shared" si="30"/>
        <v>-7.1132305871144663E-2</v>
      </c>
      <c r="D1944">
        <v>0.38274902338995598</v>
      </c>
      <c r="E1944">
        <v>1</v>
      </c>
      <c r="H1944">
        <v>0.84320208884930303</v>
      </c>
    </row>
    <row r="1945" spans="1:8" x14ac:dyDescent="0.2">
      <c r="A1945" t="s">
        <v>1952</v>
      </c>
      <c r="B1945">
        <v>0.83016111230218304</v>
      </c>
      <c r="C1945">
        <f t="shared" si="30"/>
        <v>-8.0837614378522396E-2</v>
      </c>
      <c r="D1945">
        <v>0.382763141589962</v>
      </c>
      <c r="E1945">
        <v>1</v>
      </c>
      <c r="H1945">
        <v>0.83359294823563501</v>
      </c>
    </row>
    <row r="1946" spans="1:8" x14ac:dyDescent="0.2">
      <c r="A1946" t="s">
        <v>1953</v>
      </c>
      <c r="B1946">
        <v>0.91400104197176302</v>
      </c>
      <c r="C1946">
        <f t="shared" si="30"/>
        <v>-3.9053309165152129E-2</v>
      </c>
      <c r="D1946">
        <v>0.38297695220820999</v>
      </c>
      <c r="E1946">
        <v>1</v>
      </c>
      <c r="H1946">
        <v>0.91030900065417297</v>
      </c>
    </row>
    <row r="1947" spans="1:8" x14ac:dyDescent="0.2">
      <c r="A1947" t="s">
        <v>1954</v>
      </c>
      <c r="B1947">
        <v>0.85032886813777298</v>
      </c>
      <c r="C1947">
        <f t="shared" si="30"/>
        <v>-7.0413076644820272E-2</v>
      </c>
      <c r="D1947">
        <v>0.383634164562558</v>
      </c>
      <c r="E1947">
        <v>1</v>
      </c>
      <c r="H1947">
        <v>0.85509552418645496</v>
      </c>
    </row>
    <row r="1948" spans="1:8" x14ac:dyDescent="0.2">
      <c r="A1948" t="s">
        <v>1955</v>
      </c>
      <c r="B1948">
        <v>0.82541995635498899</v>
      </c>
      <c r="C1948">
        <f t="shared" si="30"/>
        <v>-8.332503530100821E-2</v>
      </c>
      <c r="D1948">
        <v>0.38375448676187202</v>
      </c>
      <c r="E1948">
        <v>1</v>
      </c>
      <c r="H1948">
        <v>0.84553045753646106</v>
      </c>
    </row>
    <row r="1949" spans="1:8" x14ac:dyDescent="0.2">
      <c r="A1949" t="s">
        <v>1956</v>
      </c>
      <c r="B1949">
        <v>1.19328895216839</v>
      </c>
      <c r="C1949">
        <f t="shared" si="30"/>
        <v>7.6745619812372004E-2</v>
      </c>
      <c r="D1949">
        <v>0.38396502399474502</v>
      </c>
      <c r="E1949">
        <v>1</v>
      </c>
      <c r="H1949">
        <v>1.1841972268185399</v>
      </c>
    </row>
    <row r="1950" spans="1:8" x14ac:dyDescent="0.2">
      <c r="A1950" t="s">
        <v>1957</v>
      </c>
      <c r="B1950">
        <v>0.84046057610937996</v>
      </c>
      <c r="C1950">
        <f t="shared" si="30"/>
        <v>-7.5482653407984601E-2</v>
      </c>
      <c r="D1950">
        <v>0.384430923670601</v>
      </c>
      <c r="E1950">
        <v>1</v>
      </c>
      <c r="H1950">
        <v>0.86029039364402704</v>
      </c>
    </row>
    <row r="1951" spans="1:8" x14ac:dyDescent="0.2">
      <c r="A1951" t="s">
        <v>1958</v>
      </c>
      <c r="B1951">
        <v>0.84879505389760501</v>
      </c>
      <c r="C1951">
        <f t="shared" si="30"/>
        <v>-7.1197159822120631E-2</v>
      </c>
      <c r="D1951">
        <v>0.38447745279977902</v>
      </c>
      <c r="E1951">
        <v>1</v>
      </c>
      <c r="H1951">
        <v>0.85427391114912299</v>
      </c>
    </row>
    <row r="1952" spans="1:8" x14ac:dyDescent="0.2">
      <c r="A1952" t="s">
        <v>1959</v>
      </c>
      <c r="B1952">
        <v>0.90299506599772905</v>
      </c>
      <c r="C1952">
        <f t="shared" si="30"/>
        <v>-4.4314622682966147E-2</v>
      </c>
      <c r="D1952">
        <v>0.38496801917269002</v>
      </c>
      <c r="E1952">
        <v>1</v>
      </c>
      <c r="H1952">
        <v>0.89959820092694798</v>
      </c>
    </row>
    <row r="1953" spans="1:8" x14ac:dyDescent="0.2">
      <c r="A1953" t="s">
        <v>1960</v>
      </c>
      <c r="B1953">
        <v>0.86121922749992896</v>
      </c>
      <c r="C1953">
        <f t="shared" si="30"/>
        <v>-6.4886282722326355E-2</v>
      </c>
      <c r="D1953">
        <v>0.38536671037454201</v>
      </c>
      <c r="E1953">
        <v>1</v>
      </c>
      <c r="H1953">
        <v>0.85797074125928097</v>
      </c>
    </row>
    <row r="1954" spans="1:8" x14ac:dyDescent="0.2">
      <c r="A1954" t="s">
        <v>1961</v>
      </c>
      <c r="B1954">
        <v>0.85674280439188699</v>
      </c>
      <c r="C1954">
        <f t="shared" si="30"/>
        <v>-6.7149534433573216E-2</v>
      </c>
      <c r="D1954">
        <v>0.38560517793252902</v>
      </c>
      <c r="E1954">
        <v>1</v>
      </c>
      <c r="H1954">
        <v>0.87310413072473303</v>
      </c>
    </row>
    <row r="1955" spans="1:8" x14ac:dyDescent="0.2">
      <c r="A1955" t="s">
        <v>1962</v>
      </c>
      <c r="B1955">
        <v>0.88644322161080502</v>
      </c>
      <c r="C1955">
        <f t="shared" si="30"/>
        <v>-5.2349076567085179E-2</v>
      </c>
      <c r="D1955">
        <v>0.386507476364362</v>
      </c>
      <c r="E1955">
        <v>1</v>
      </c>
      <c r="H1955">
        <v>0.87324087575702702</v>
      </c>
    </row>
    <row r="1956" spans="1:8" x14ac:dyDescent="0.2">
      <c r="A1956" t="s">
        <v>1963</v>
      </c>
      <c r="B1956">
        <v>0.88006593224669905</v>
      </c>
      <c r="C1956">
        <f t="shared" si="30"/>
        <v>-5.5484790419943482E-2</v>
      </c>
      <c r="D1956">
        <v>0.38657828487637103</v>
      </c>
      <c r="E1956">
        <v>1</v>
      </c>
      <c r="H1956">
        <v>0.87306294656762395</v>
      </c>
    </row>
    <row r="1957" spans="1:8" x14ac:dyDescent="0.2">
      <c r="A1957" t="s">
        <v>1964</v>
      </c>
      <c r="B1957">
        <v>0.88256382020331803</v>
      </c>
      <c r="C1957">
        <f t="shared" si="30"/>
        <v>-5.4253879979822936E-2</v>
      </c>
      <c r="D1957">
        <v>0.38659224458728803</v>
      </c>
      <c r="E1957">
        <v>1</v>
      </c>
      <c r="H1957">
        <v>0.88750483025944105</v>
      </c>
    </row>
    <row r="1958" spans="1:8" x14ac:dyDescent="0.2">
      <c r="A1958" t="s">
        <v>1965</v>
      </c>
      <c r="B1958">
        <v>0.83719637596576102</v>
      </c>
      <c r="C1958">
        <f t="shared" si="30"/>
        <v>-7.7172660292116946E-2</v>
      </c>
      <c r="D1958">
        <v>0.38664854172642998</v>
      </c>
      <c r="E1958">
        <v>1</v>
      </c>
      <c r="H1958">
        <v>0.81325066202826202</v>
      </c>
    </row>
    <row r="1959" spans="1:8" x14ac:dyDescent="0.2">
      <c r="A1959" t="s">
        <v>1966</v>
      </c>
      <c r="B1959">
        <v>0.87598988173332004</v>
      </c>
      <c r="C1959">
        <f t="shared" si="30"/>
        <v>-5.7500910193522034E-2</v>
      </c>
      <c r="D1959">
        <v>0.38684347414428799</v>
      </c>
      <c r="E1959">
        <v>1</v>
      </c>
      <c r="H1959">
        <v>0.88305121948729504</v>
      </c>
    </row>
    <row r="1960" spans="1:8" x14ac:dyDescent="0.2">
      <c r="A1960" t="s">
        <v>1967</v>
      </c>
      <c r="B1960">
        <v>0.90404010938471702</v>
      </c>
      <c r="C1960">
        <f t="shared" si="30"/>
        <v>-4.3812300832125305E-2</v>
      </c>
      <c r="D1960">
        <v>0.38688245732026899</v>
      </c>
      <c r="E1960">
        <v>1</v>
      </c>
      <c r="H1960">
        <v>0.89703816051452001</v>
      </c>
    </row>
    <row r="1961" spans="1:8" x14ac:dyDescent="0.2">
      <c r="A1961" t="s">
        <v>1968</v>
      </c>
      <c r="B1961">
        <v>0.83618097708648098</v>
      </c>
      <c r="C1961">
        <f t="shared" si="30"/>
        <v>-7.7699716766881768E-2</v>
      </c>
      <c r="D1961">
        <v>0.38773384924139997</v>
      </c>
      <c r="E1961">
        <v>1</v>
      </c>
      <c r="H1961">
        <v>0.83626719019887297</v>
      </c>
    </row>
    <row r="1962" spans="1:8" x14ac:dyDescent="0.2">
      <c r="A1962" t="s">
        <v>1969</v>
      </c>
      <c r="B1962">
        <v>0.88406669822847095</v>
      </c>
      <c r="C1962">
        <f t="shared" si="30"/>
        <v>-5.3514968493875013E-2</v>
      </c>
      <c r="D1962">
        <v>0.38812865198535601</v>
      </c>
      <c r="E1962">
        <v>1</v>
      </c>
      <c r="H1962">
        <v>0.88391052669191705</v>
      </c>
    </row>
    <row r="1963" spans="1:8" x14ac:dyDescent="0.2">
      <c r="A1963" t="s">
        <v>1970</v>
      </c>
      <c r="B1963">
        <v>0.83719637596576102</v>
      </c>
      <c r="C1963">
        <f t="shared" si="30"/>
        <v>-7.7172660292116946E-2</v>
      </c>
      <c r="D1963">
        <v>0.38855073482278402</v>
      </c>
      <c r="E1963">
        <v>1</v>
      </c>
      <c r="H1963">
        <v>0.84158705858953597</v>
      </c>
    </row>
    <row r="1964" spans="1:8" x14ac:dyDescent="0.2">
      <c r="A1964" t="s">
        <v>1971</v>
      </c>
      <c r="B1964">
        <v>0.904351165481731</v>
      </c>
      <c r="C1964">
        <f t="shared" si="30"/>
        <v>-4.3662897381992215E-2</v>
      </c>
      <c r="D1964">
        <v>0.38860580414048301</v>
      </c>
      <c r="E1964">
        <v>1</v>
      </c>
      <c r="H1964">
        <v>0.89712326042539303</v>
      </c>
    </row>
    <row r="1965" spans="1:8" x14ac:dyDescent="0.2">
      <c r="A1965" t="s">
        <v>1972</v>
      </c>
      <c r="B1965">
        <v>0.91343095435305499</v>
      </c>
      <c r="C1965">
        <f t="shared" si="30"/>
        <v>-3.9324275105921305E-2</v>
      </c>
      <c r="D1965">
        <v>0.38899612846355303</v>
      </c>
      <c r="E1965">
        <v>1</v>
      </c>
      <c r="H1965">
        <v>0.90421651928721203</v>
      </c>
    </row>
    <row r="1966" spans="1:8" x14ac:dyDescent="0.2">
      <c r="A1966" t="s">
        <v>1973</v>
      </c>
      <c r="B1966">
        <v>0.807897619695924</v>
      </c>
      <c r="C1966">
        <f t="shared" si="30"/>
        <v>-9.2643671426257915E-2</v>
      </c>
      <c r="D1966">
        <v>0.38932775966612299</v>
      </c>
      <c r="E1966">
        <v>1</v>
      </c>
      <c r="H1966">
        <v>0.81354493035991704</v>
      </c>
    </row>
    <row r="1967" spans="1:8" x14ac:dyDescent="0.2">
      <c r="A1967" t="s">
        <v>1974</v>
      </c>
      <c r="B1967">
        <v>0.83505520876380201</v>
      </c>
      <c r="C1967">
        <f t="shared" si="30"/>
        <v>-7.8284810661484822E-2</v>
      </c>
      <c r="D1967">
        <v>0.38959814136899001</v>
      </c>
      <c r="E1967">
        <v>1</v>
      </c>
      <c r="H1967">
        <v>0.85118695711492098</v>
      </c>
    </row>
    <row r="1968" spans="1:8" x14ac:dyDescent="0.2">
      <c r="A1968" t="s">
        <v>1975</v>
      </c>
      <c r="B1968">
        <v>0.86275962408685303</v>
      </c>
      <c r="C1968">
        <f t="shared" si="30"/>
        <v>-6.4110187452875056E-2</v>
      </c>
      <c r="D1968">
        <v>0.38971308301012297</v>
      </c>
      <c r="E1968">
        <v>1</v>
      </c>
      <c r="H1968">
        <v>0.86162281140570296</v>
      </c>
    </row>
    <row r="1969" spans="1:8" x14ac:dyDescent="0.2">
      <c r="A1969" t="s">
        <v>1976</v>
      </c>
      <c r="B1969">
        <v>1.1600719974135001</v>
      </c>
      <c r="C1969">
        <f t="shared" si="30"/>
        <v>6.4484943631298419E-2</v>
      </c>
      <c r="D1969">
        <v>0.39032561230908902</v>
      </c>
      <c r="E1969">
        <v>1</v>
      </c>
      <c r="H1969">
        <v>1.1472504959962999</v>
      </c>
    </row>
    <row r="1970" spans="1:8" x14ac:dyDescent="0.2">
      <c r="A1970" t="s">
        <v>1977</v>
      </c>
      <c r="B1970">
        <v>0.85664681080035798</v>
      </c>
      <c r="C1970">
        <f t="shared" si="30"/>
        <v>-6.7198197606004151E-2</v>
      </c>
      <c r="D1970">
        <v>0.39097551093369498</v>
      </c>
      <c r="E1970">
        <v>1</v>
      </c>
      <c r="H1970">
        <v>0.855271591839876</v>
      </c>
    </row>
    <row r="1971" spans="1:8" x14ac:dyDescent="0.2">
      <c r="A1971" t="s">
        <v>1978</v>
      </c>
      <c r="B1971">
        <v>0.84598315755388098</v>
      </c>
      <c r="C1971">
        <f t="shared" si="30"/>
        <v>-7.2638283124360339E-2</v>
      </c>
      <c r="D1971">
        <v>0.391193934830185</v>
      </c>
      <c r="E1971">
        <v>1</v>
      </c>
      <c r="H1971">
        <v>0.84958890823967803</v>
      </c>
    </row>
    <row r="1972" spans="1:8" x14ac:dyDescent="0.2">
      <c r="A1972" t="s">
        <v>1979</v>
      </c>
      <c r="B1972">
        <v>0.84047949900876395</v>
      </c>
      <c r="C1972">
        <f t="shared" si="30"/>
        <v>-7.5472875414222582E-2</v>
      </c>
      <c r="D1972">
        <v>0.39161823484420299</v>
      </c>
      <c r="E1972">
        <v>1</v>
      </c>
      <c r="H1972">
        <v>0.84913799585163297</v>
      </c>
    </row>
    <row r="1973" spans="1:8" x14ac:dyDescent="0.2">
      <c r="A1973" t="s">
        <v>1980</v>
      </c>
      <c r="B1973">
        <v>0.89266387579754802</v>
      </c>
      <c r="C1973">
        <f t="shared" si="30"/>
        <v>-4.9312039841602803E-2</v>
      </c>
      <c r="D1973">
        <v>0.39165753223858402</v>
      </c>
      <c r="E1973">
        <v>1</v>
      </c>
      <c r="H1973">
        <v>0.88154574524831497</v>
      </c>
    </row>
    <row r="1974" spans="1:8" x14ac:dyDescent="0.2">
      <c r="A1974" t="s">
        <v>1981</v>
      </c>
      <c r="B1974">
        <v>0.87083682686413599</v>
      </c>
      <c r="C1974">
        <f t="shared" si="30"/>
        <v>-6.0063213340525258E-2</v>
      </c>
      <c r="D1974">
        <v>0.39175545504610798</v>
      </c>
      <c r="E1974">
        <v>1</v>
      </c>
      <c r="H1974">
        <v>0.86828516679196199</v>
      </c>
    </row>
    <row r="1975" spans="1:8" x14ac:dyDescent="0.2">
      <c r="A1975" t="s">
        <v>1982</v>
      </c>
      <c r="B1975">
        <v>1.1431931610625601</v>
      </c>
      <c r="C1975">
        <f t="shared" si="30"/>
        <v>5.8119617705870173E-2</v>
      </c>
      <c r="D1975">
        <v>0.39181836983298601</v>
      </c>
      <c r="E1975">
        <v>1</v>
      </c>
      <c r="H1975">
        <v>1.12350346601872</v>
      </c>
    </row>
    <row r="1976" spans="1:8" x14ac:dyDescent="0.2">
      <c r="A1976" t="s">
        <v>1983</v>
      </c>
      <c r="B1976">
        <v>0.88159926958014501</v>
      </c>
      <c r="C1976">
        <f t="shared" si="30"/>
        <v>-5.4728778312439795E-2</v>
      </c>
      <c r="D1976">
        <v>0.391858076654652</v>
      </c>
      <c r="E1976">
        <v>1</v>
      </c>
      <c r="H1976">
        <v>0.88258912064728001</v>
      </c>
    </row>
    <row r="1977" spans="1:8" x14ac:dyDescent="0.2">
      <c r="A1977" t="s">
        <v>1984</v>
      </c>
      <c r="B1977">
        <v>0.87210721263596802</v>
      </c>
      <c r="C1977">
        <f t="shared" si="30"/>
        <v>-5.9430121725655941E-2</v>
      </c>
      <c r="D1977">
        <v>0.39194637308094699</v>
      </c>
      <c r="E1977">
        <v>1</v>
      </c>
      <c r="H1977">
        <v>0.87750215165219503</v>
      </c>
    </row>
    <row r="1978" spans="1:8" x14ac:dyDescent="0.2">
      <c r="A1978" t="s">
        <v>1985</v>
      </c>
      <c r="B1978">
        <v>0.84575402455325999</v>
      </c>
      <c r="C1978">
        <f t="shared" si="30"/>
        <v>-7.2755926927963663E-2</v>
      </c>
      <c r="D1978">
        <v>0.392152911398851</v>
      </c>
      <c r="E1978">
        <v>1</v>
      </c>
      <c r="H1978">
        <v>0.85874187093546805</v>
      </c>
    </row>
    <row r="1979" spans="1:8" x14ac:dyDescent="0.2">
      <c r="A1979" t="s">
        <v>1986</v>
      </c>
      <c r="B1979">
        <v>0.89173015931424904</v>
      </c>
      <c r="C1979">
        <f t="shared" si="30"/>
        <v>-4.9766544783213532E-2</v>
      </c>
      <c r="D1979">
        <v>0.392550670717289</v>
      </c>
      <c r="E1979">
        <v>1</v>
      </c>
      <c r="H1979">
        <v>0.89516233526599398</v>
      </c>
    </row>
    <row r="1980" spans="1:8" x14ac:dyDescent="0.2">
      <c r="A1980" t="s">
        <v>1987</v>
      </c>
      <c r="B1980">
        <v>0.56732366183091498</v>
      </c>
      <c r="C1980">
        <f t="shared" si="30"/>
        <v>-0.24616910258319818</v>
      </c>
      <c r="D1980">
        <v>0.39262382814172297</v>
      </c>
      <c r="E1980">
        <v>1</v>
      </c>
      <c r="H1980">
        <v>0.65942727461291595</v>
      </c>
    </row>
    <row r="1981" spans="1:8" x14ac:dyDescent="0.2">
      <c r="A1981" t="s">
        <v>1988</v>
      </c>
      <c r="B1981">
        <v>0.93615031814972904</v>
      </c>
      <c r="C1981">
        <f t="shared" si="30"/>
        <v>-2.865441076887492E-2</v>
      </c>
      <c r="D1981">
        <v>0.39276816080585297</v>
      </c>
      <c r="E1981">
        <v>1</v>
      </c>
      <c r="H1981">
        <v>0.92386092543759302</v>
      </c>
    </row>
    <row r="1982" spans="1:8" x14ac:dyDescent="0.2">
      <c r="A1982" t="s">
        <v>1989</v>
      </c>
      <c r="B1982">
        <v>0.91419878236574303</v>
      </c>
      <c r="C1982">
        <f t="shared" si="30"/>
        <v>-3.8959361489250888E-2</v>
      </c>
      <c r="D1982">
        <v>0.39288625863389798</v>
      </c>
      <c r="E1982">
        <v>1</v>
      </c>
      <c r="H1982">
        <v>0.90900381261680696</v>
      </c>
    </row>
    <row r="1983" spans="1:8" x14ac:dyDescent="0.2">
      <c r="A1983" t="s">
        <v>1990</v>
      </c>
      <c r="B1983">
        <v>0.88245920713165604</v>
      </c>
      <c r="C1983">
        <f t="shared" si="30"/>
        <v>-5.4305361324946858E-2</v>
      </c>
      <c r="D1983">
        <v>0.39298832688226398</v>
      </c>
      <c r="E1983">
        <v>1</v>
      </c>
      <c r="H1983">
        <v>0.88857922937372302</v>
      </c>
    </row>
    <row r="1984" spans="1:8" x14ac:dyDescent="0.2">
      <c r="A1984" t="s">
        <v>1991</v>
      </c>
      <c r="B1984">
        <v>0.94496568672685899</v>
      </c>
      <c r="C1984">
        <f t="shared" si="30"/>
        <v>-2.4583961158183901E-2</v>
      </c>
      <c r="D1984">
        <v>0.39423248733792698</v>
      </c>
      <c r="E1984">
        <v>1</v>
      </c>
      <c r="H1984">
        <v>0.92847688333102296</v>
      </c>
    </row>
    <row r="1985" spans="1:8" x14ac:dyDescent="0.2">
      <c r="A1985" t="s">
        <v>1992</v>
      </c>
      <c r="B1985">
        <v>0.90002855834047302</v>
      </c>
      <c r="C1985">
        <f t="shared" si="30"/>
        <v>-4.5743709968558054E-2</v>
      </c>
      <c r="D1985">
        <v>0.39442159985014302</v>
      </c>
      <c r="E1985">
        <v>1</v>
      </c>
      <c r="H1985">
        <v>0.90205931981534804</v>
      </c>
    </row>
    <row r="1986" spans="1:8" x14ac:dyDescent="0.2">
      <c r="A1986" t="s">
        <v>1993</v>
      </c>
      <c r="B1986">
        <v>0.89085338689245097</v>
      </c>
      <c r="C1986">
        <f t="shared" si="30"/>
        <v>-5.0193764540950203E-2</v>
      </c>
      <c r="D1986">
        <v>0.394531091407885</v>
      </c>
      <c r="E1986">
        <v>1</v>
      </c>
      <c r="H1986">
        <v>0.88997956425020996</v>
      </c>
    </row>
    <row r="1987" spans="1:8" x14ac:dyDescent="0.2">
      <c r="A1987" t="s">
        <v>1994</v>
      </c>
      <c r="B1987">
        <v>0.81015097712790796</v>
      </c>
      <c r="C1987">
        <f t="shared" ref="C1987:C2050" si="31">LOG10(B1987)</f>
        <v>-9.1434039857653873E-2</v>
      </c>
      <c r="D1987">
        <v>0.39466262384443701</v>
      </c>
      <c r="E1987">
        <v>1</v>
      </c>
      <c r="H1987">
        <v>0.83395645191016599</v>
      </c>
    </row>
    <row r="1988" spans="1:8" x14ac:dyDescent="0.2">
      <c r="A1988" t="s">
        <v>1995</v>
      </c>
      <c r="B1988">
        <v>0.97678138432273498</v>
      </c>
      <c r="C1988">
        <f t="shared" si="31"/>
        <v>-1.0202625847523149E-2</v>
      </c>
      <c r="D1988">
        <v>0.39500443221232101</v>
      </c>
      <c r="E1988">
        <v>1</v>
      </c>
      <c r="H1988">
        <v>1.0464029006984701</v>
      </c>
    </row>
    <row r="1989" spans="1:8" x14ac:dyDescent="0.2">
      <c r="A1989" t="s">
        <v>1996</v>
      </c>
      <c r="B1989">
        <v>0.87200015486358295</v>
      </c>
      <c r="C1989">
        <f t="shared" si="31"/>
        <v>-5.9483437938541092E-2</v>
      </c>
      <c r="D1989">
        <v>0.39519487948113802</v>
      </c>
      <c r="E1989">
        <v>1</v>
      </c>
      <c r="H1989">
        <v>0.88545056402781497</v>
      </c>
    </row>
    <row r="1990" spans="1:8" x14ac:dyDescent="0.2">
      <c r="A1990" t="s">
        <v>1997</v>
      </c>
      <c r="B1990">
        <v>0.86502358986184602</v>
      </c>
      <c r="C1990">
        <f t="shared" si="31"/>
        <v>-6.2972048827516988E-2</v>
      </c>
      <c r="D1990">
        <v>0.39609746479374403</v>
      </c>
      <c r="E1990">
        <v>1</v>
      </c>
      <c r="H1990">
        <v>0.88735613944974501</v>
      </c>
    </row>
    <row r="1991" spans="1:8" x14ac:dyDescent="0.2">
      <c r="A1991" t="s">
        <v>1998</v>
      </c>
      <c r="B1991">
        <v>0.82229272531002395</v>
      </c>
      <c r="C1991">
        <f t="shared" si="31"/>
        <v>-8.4973551856477356E-2</v>
      </c>
      <c r="D1991">
        <v>0.39626302882673797</v>
      </c>
      <c r="E1991">
        <v>1</v>
      </c>
      <c r="H1991">
        <v>0.81988434490282702</v>
      </c>
    </row>
    <row r="1992" spans="1:8" x14ac:dyDescent="0.2">
      <c r="A1992" t="s">
        <v>1999</v>
      </c>
      <c r="B1992">
        <v>1.1582180775201401</v>
      </c>
      <c r="C1992">
        <f t="shared" si="31"/>
        <v>6.3790339138171837E-2</v>
      </c>
      <c r="D1992">
        <v>0.39676159760198199</v>
      </c>
      <c r="E1992">
        <v>1</v>
      </c>
      <c r="H1992">
        <v>1.1420434143452101</v>
      </c>
    </row>
    <row r="1993" spans="1:8" x14ac:dyDescent="0.2">
      <c r="A1993" t="s">
        <v>2000</v>
      </c>
      <c r="B1993">
        <v>0.88318423917841304</v>
      </c>
      <c r="C1993">
        <f t="shared" si="31"/>
        <v>-5.3948689726877816E-2</v>
      </c>
      <c r="D1993">
        <v>0.39684638520718002</v>
      </c>
      <c r="E1993">
        <v>1</v>
      </c>
      <c r="H1993">
        <v>0.874441089016462</v>
      </c>
    </row>
    <row r="1994" spans="1:8" x14ac:dyDescent="0.2">
      <c r="A1994" t="s">
        <v>2001</v>
      </c>
      <c r="B1994">
        <v>0.826548409339805</v>
      </c>
      <c r="C1994">
        <f t="shared" si="31"/>
        <v>-8.273170556080589E-2</v>
      </c>
      <c r="D1994">
        <v>0.39715432851586102</v>
      </c>
      <c r="E1994">
        <v>1</v>
      </c>
      <c r="H1994">
        <v>0.83442699344782401</v>
      </c>
    </row>
    <row r="1995" spans="1:8" x14ac:dyDescent="0.2">
      <c r="A1995" t="s">
        <v>2002</v>
      </c>
      <c r="B1995">
        <v>0.85984992496248103</v>
      </c>
      <c r="C1995">
        <f t="shared" si="31"/>
        <v>-6.5577342300840238E-2</v>
      </c>
      <c r="D1995">
        <v>0.39747627361029703</v>
      </c>
      <c r="E1995">
        <v>1</v>
      </c>
      <c r="H1995">
        <v>0.88352408915764102</v>
      </c>
    </row>
    <row r="1996" spans="1:8" x14ac:dyDescent="0.2">
      <c r="A1996" t="s">
        <v>2003</v>
      </c>
      <c r="B1996">
        <v>0.85212929045167696</v>
      </c>
      <c r="C1996">
        <f t="shared" si="31"/>
        <v>-6.9494506325102692E-2</v>
      </c>
      <c r="D1996">
        <v>0.39775536425785502</v>
      </c>
      <c r="E1996">
        <v>1</v>
      </c>
      <c r="H1996">
        <v>0.86211544880502</v>
      </c>
    </row>
    <row r="1997" spans="1:8" x14ac:dyDescent="0.2">
      <c r="A1997" t="s">
        <v>2004</v>
      </c>
      <c r="B1997">
        <v>0.88358372734754498</v>
      </c>
      <c r="C1997">
        <f t="shared" si="31"/>
        <v>-5.3752290976522912E-2</v>
      </c>
      <c r="D1997">
        <v>0.39799815886239098</v>
      </c>
      <c r="E1997">
        <v>1</v>
      </c>
      <c r="H1997">
        <v>0.87890543911411501</v>
      </c>
    </row>
    <row r="1998" spans="1:8" x14ac:dyDescent="0.2">
      <c r="A1998" t="s">
        <v>2005</v>
      </c>
      <c r="B1998">
        <v>0.94323484862208296</v>
      </c>
      <c r="C1998">
        <f t="shared" si="31"/>
        <v>-2.5380162233695252E-2</v>
      </c>
      <c r="D1998">
        <v>0.39915822267607798</v>
      </c>
      <c r="E1998">
        <v>1</v>
      </c>
      <c r="H1998">
        <v>0.91947016727439701</v>
      </c>
    </row>
    <row r="1999" spans="1:8" x14ac:dyDescent="0.2">
      <c r="A1999" t="s">
        <v>2006</v>
      </c>
      <c r="B1999">
        <v>0.90711828217315704</v>
      </c>
      <c r="C1999">
        <f t="shared" si="31"/>
        <v>-4.2336080144031167E-2</v>
      </c>
      <c r="D1999">
        <v>0.39926330896613599</v>
      </c>
      <c r="E1999">
        <v>1</v>
      </c>
      <c r="H1999">
        <v>0.895916660620387</v>
      </c>
    </row>
    <row r="2000" spans="1:8" x14ac:dyDescent="0.2">
      <c r="A2000" t="s">
        <v>2007</v>
      </c>
      <c r="B2000">
        <v>1.13599908458628</v>
      </c>
      <c r="C2000">
        <f t="shared" si="31"/>
        <v>5.5377981410838578E-2</v>
      </c>
      <c r="D2000">
        <v>0.39993257218225098</v>
      </c>
      <c r="E2000">
        <v>1</v>
      </c>
      <c r="H2000">
        <v>1.1319838322917299</v>
      </c>
    </row>
    <row r="2001" spans="1:8" x14ac:dyDescent="0.2">
      <c r="A2001" t="s">
        <v>2008</v>
      </c>
      <c r="B2001">
        <v>0.83083608224776595</v>
      </c>
      <c r="C2001">
        <f t="shared" si="31"/>
        <v>-8.0484650821552664E-2</v>
      </c>
      <c r="D2001">
        <v>0.399963949999806</v>
      </c>
      <c r="E2001">
        <v>1</v>
      </c>
      <c r="H2001">
        <v>0.84835386443221605</v>
      </c>
    </row>
    <row r="2002" spans="1:8" x14ac:dyDescent="0.2">
      <c r="A2002" t="s">
        <v>2009</v>
      </c>
      <c r="B2002">
        <v>0.85859683768585904</v>
      </c>
      <c r="C2002">
        <f t="shared" si="31"/>
        <v>-6.6210715411798515E-2</v>
      </c>
      <c r="D2002">
        <v>0.40025312545583902</v>
      </c>
      <c r="E2002">
        <v>1</v>
      </c>
      <c r="H2002">
        <v>0.87274817183872799</v>
      </c>
    </row>
    <row r="2003" spans="1:8" x14ac:dyDescent="0.2">
      <c r="A2003" t="s">
        <v>2010</v>
      </c>
      <c r="B2003">
        <v>0.70915457728864395</v>
      </c>
      <c r="C2003">
        <f t="shared" si="31"/>
        <v>-0.14925908957514164</v>
      </c>
      <c r="D2003">
        <v>0.402820588846381</v>
      </c>
      <c r="E2003">
        <v>1</v>
      </c>
      <c r="H2003">
        <v>0.73102785158813199</v>
      </c>
    </row>
    <row r="2004" spans="1:8" x14ac:dyDescent="0.2">
      <c r="A2004" t="s">
        <v>2011</v>
      </c>
      <c r="B2004">
        <v>0.91832966843133801</v>
      </c>
      <c r="C2004">
        <f t="shared" si="31"/>
        <v>-3.7001384725930397E-2</v>
      </c>
      <c r="D2004">
        <v>0.40302481577850302</v>
      </c>
      <c r="E2004">
        <v>1</v>
      </c>
      <c r="H2004">
        <v>0.91295697699298295</v>
      </c>
    </row>
    <row r="2005" spans="1:8" x14ac:dyDescent="0.2">
      <c r="A2005" t="s">
        <v>2012</v>
      </c>
      <c r="B2005">
        <v>0.87891504138481102</v>
      </c>
      <c r="C2005">
        <f t="shared" si="31"/>
        <v>-5.6053103129869136E-2</v>
      </c>
      <c r="D2005">
        <v>0.40303871688423598</v>
      </c>
      <c r="E2005">
        <v>1</v>
      </c>
      <c r="H2005">
        <v>0.88747878612203301</v>
      </c>
    </row>
    <row r="2006" spans="1:8" x14ac:dyDescent="0.2">
      <c r="A2006" t="s">
        <v>2013</v>
      </c>
      <c r="B2006">
        <v>0.70429735415653005</v>
      </c>
      <c r="C2006">
        <f t="shared" si="31"/>
        <v>-0.15224394312460376</v>
      </c>
      <c r="D2006">
        <v>0.40331617232100497</v>
      </c>
      <c r="E2006">
        <v>1</v>
      </c>
      <c r="H2006">
        <v>0.71697613512638703</v>
      </c>
    </row>
    <row r="2007" spans="1:8" x14ac:dyDescent="0.2">
      <c r="A2007" t="s">
        <v>2014</v>
      </c>
      <c r="B2007">
        <v>0.88816113483098102</v>
      </c>
      <c r="C2007">
        <f t="shared" si="31"/>
        <v>-5.1508235100354009E-2</v>
      </c>
      <c r="D2007">
        <v>0.40333465443877597</v>
      </c>
      <c r="E2007">
        <v>1</v>
      </c>
      <c r="H2007">
        <v>0.89493044394537702</v>
      </c>
    </row>
    <row r="2008" spans="1:8" x14ac:dyDescent="0.2">
      <c r="A2008" t="s">
        <v>2015</v>
      </c>
      <c r="B2008">
        <v>0.86841386795092501</v>
      </c>
      <c r="C2008">
        <f t="shared" si="31"/>
        <v>-6.1273249788699927E-2</v>
      </c>
      <c r="D2008">
        <v>0.403589772892127</v>
      </c>
      <c r="E2008">
        <v>1</v>
      </c>
      <c r="H2008">
        <v>0.86881053546664799</v>
      </c>
    </row>
    <row r="2009" spans="1:8" x14ac:dyDescent="0.2">
      <c r="A2009" t="s">
        <v>2016</v>
      </c>
      <c r="B2009">
        <v>1.1382504185118001</v>
      </c>
      <c r="C2009">
        <f t="shared" si="31"/>
        <v>5.6237818661608478E-2</v>
      </c>
      <c r="D2009">
        <v>0.403712410824347</v>
      </c>
      <c r="E2009">
        <v>1</v>
      </c>
      <c r="H2009">
        <v>1.1237068348300501</v>
      </c>
    </row>
    <row r="2010" spans="1:8" x14ac:dyDescent="0.2">
      <c r="A2010" t="s">
        <v>2017</v>
      </c>
      <c r="B2010">
        <v>0.83077287435988501</v>
      </c>
      <c r="C2010">
        <f t="shared" si="31"/>
        <v>-8.0517692093776821E-2</v>
      </c>
      <c r="D2010">
        <v>0.40433873719267699</v>
      </c>
      <c r="E2010">
        <v>1</v>
      </c>
      <c r="H2010">
        <v>0.83682044584633297</v>
      </c>
    </row>
    <row r="2011" spans="1:8" x14ac:dyDescent="0.2">
      <c r="A2011" t="s">
        <v>2018</v>
      </c>
      <c r="B2011">
        <v>0.86820364914967796</v>
      </c>
      <c r="C2011">
        <f t="shared" si="31"/>
        <v>-6.1378393108885099E-2</v>
      </c>
      <c r="D2011">
        <v>0.40438080353637501</v>
      </c>
      <c r="E2011">
        <v>1</v>
      </c>
      <c r="H2011">
        <v>0.863713908236169</v>
      </c>
    </row>
    <row r="2012" spans="1:8" x14ac:dyDescent="0.2">
      <c r="A2012" t="s">
        <v>2019</v>
      </c>
      <c r="B2012">
        <v>0.85905312206665096</v>
      </c>
      <c r="C2012">
        <f t="shared" si="31"/>
        <v>-6.5979979466686212E-2</v>
      </c>
      <c r="D2012">
        <v>0.40447902574378097</v>
      </c>
      <c r="E2012">
        <v>1</v>
      </c>
      <c r="H2012">
        <v>0.87035045510652498</v>
      </c>
    </row>
    <row r="2013" spans="1:8" x14ac:dyDescent="0.2">
      <c r="A2013" t="s">
        <v>2020</v>
      </c>
      <c r="B2013">
        <v>0.930588800376284</v>
      </c>
      <c r="C2013">
        <f t="shared" si="31"/>
        <v>-3.1242178499557603E-2</v>
      </c>
      <c r="D2013">
        <v>0.40501488215332698</v>
      </c>
      <c r="E2013">
        <v>1</v>
      </c>
      <c r="H2013">
        <v>0.91948423626083498</v>
      </c>
    </row>
    <row r="2014" spans="1:8" x14ac:dyDescent="0.2">
      <c r="A2014" t="s">
        <v>2021</v>
      </c>
      <c r="B2014">
        <v>0.86784651066792096</v>
      </c>
      <c r="C2014">
        <f t="shared" si="31"/>
        <v>-6.155707835390898E-2</v>
      </c>
      <c r="D2014">
        <v>0.40578749953827298</v>
      </c>
      <c r="E2014">
        <v>1</v>
      </c>
      <c r="H2014">
        <v>0.86858447538787698</v>
      </c>
    </row>
    <row r="2015" spans="1:8" x14ac:dyDescent="0.2">
      <c r="A2015" t="s">
        <v>2022</v>
      </c>
      <c r="B2015">
        <v>0.84513941558592898</v>
      </c>
      <c r="C2015">
        <f t="shared" si="31"/>
        <v>-7.307164320961565E-2</v>
      </c>
      <c r="D2015">
        <v>0.40595004144786001</v>
      </c>
      <c r="E2015">
        <v>1</v>
      </c>
      <c r="H2015">
        <v>0.85639429884433704</v>
      </c>
    </row>
    <row r="2016" spans="1:8" x14ac:dyDescent="0.2">
      <c r="A2016" t="s">
        <v>2023</v>
      </c>
      <c r="B2016">
        <v>0.86446529049648801</v>
      </c>
      <c r="C2016">
        <f t="shared" si="31"/>
        <v>-6.3252439577409628E-2</v>
      </c>
      <c r="D2016">
        <v>0.406849187857101</v>
      </c>
      <c r="E2016">
        <v>1</v>
      </c>
      <c r="H2016">
        <v>0.861607527901882</v>
      </c>
    </row>
    <row r="2017" spans="1:8" x14ac:dyDescent="0.2">
      <c r="A2017" t="s">
        <v>2024</v>
      </c>
      <c r="B2017">
        <v>0.962787613902645</v>
      </c>
      <c r="C2017">
        <f t="shared" si="31"/>
        <v>-1.6469505485016318E-2</v>
      </c>
      <c r="D2017">
        <v>0.407728571831869</v>
      </c>
      <c r="E2017">
        <v>1</v>
      </c>
      <c r="H2017">
        <v>0.91895336421266904</v>
      </c>
    </row>
    <row r="2018" spans="1:8" x14ac:dyDescent="0.2">
      <c r="A2018" t="s">
        <v>2025</v>
      </c>
      <c r="B2018">
        <v>0.92956748644592602</v>
      </c>
      <c r="C2018">
        <f t="shared" si="31"/>
        <v>-3.1719075039872577E-2</v>
      </c>
      <c r="D2018">
        <v>0.40792849982814799</v>
      </c>
      <c r="E2018">
        <v>1</v>
      </c>
      <c r="H2018">
        <v>0.91180640391726597</v>
      </c>
    </row>
    <row r="2019" spans="1:8" x14ac:dyDescent="0.2">
      <c r="A2019" t="s">
        <v>2026</v>
      </c>
      <c r="B2019">
        <v>0.91047330894362899</v>
      </c>
      <c r="C2019">
        <f t="shared" si="31"/>
        <v>-4.0732781278623301E-2</v>
      </c>
      <c r="D2019">
        <v>0.40813844103533897</v>
      </c>
      <c r="E2019">
        <v>1</v>
      </c>
      <c r="H2019">
        <v>0.89646761991658197</v>
      </c>
    </row>
    <row r="2020" spans="1:8" x14ac:dyDescent="0.2">
      <c r="A2020" t="s">
        <v>2027</v>
      </c>
      <c r="B2020">
        <v>0.87148215457939904</v>
      </c>
      <c r="C2020">
        <f t="shared" si="31"/>
        <v>-5.9741501551170063E-2</v>
      </c>
      <c r="D2020">
        <v>0.40828979420980299</v>
      </c>
      <c r="E2020">
        <v>1</v>
      </c>
      <c r="H2020">
        <v>0.86515310056775097</v>
      </c>
    </row>
    <row r="2021" spans="1:8" x14ac:dyDescent="0.2">
      <c r="A2021" t="s">
        <v>2028</v>
      </c>
      <c r="B2021">
        <v>0.83719637596576102</v>
      </c>
      <c r="C2021">
        <f t="shared" si="31"/>
        <v>-7.7172660292116946E-2</v>
      </c>
      <c r="D2021">
        <v>0.40834059535203199</v>
      </c>
      <c r="E2021">
        <v>1</v>
      </c>
      <c r="H2021">
        <v>0.85730408456823604</v>
      </c>
    </row>
    <row r="2022" spans="1:8" x14ac:dyDescent="0.2">
      <c r="A2022" t="s">
        <v>2029</v>
      </c>
      <c r="B2022">
        <v>0.78966994414237701</v>
      </c>
      <c r="C2022">
        <f t="shared" si="31"/>
        <v>-0.10255439148107415</v>
      </c>
      <c r="D2022">
        <v>0.408536669335612</v>
      </c>
      <c r="E2022">
        <v>1</v>
      </c>
      <c r="H2022">
        <v>0.81535003090517699</v>
      </c>
    </row>
    <row r="2023" spans="1:8" x14ac:dyDescent="0.2">
      <c r="A2023" t="s">
        <v>2030</v>
      </c>
      <c r="B2023">
        <v>0.93039908383944003</v>
      </c>
      <c r="C2023">
        <f t="shared" si="31"/>
        <v>-3.1330725927578372E-2</v>
      </c>
      <c r="D2023">
        <v>0.40876515488889198</v>
      </c>
      <c r="E2023">
        <v>1</v>
      </c>
      <c r="H2023">
        <v>0.90156378829073403</v>
      </c>
    </row>
    <row r="2024" spans="1:8" x14ac:dyDescent="0.2">
      <c r="A2024" t="s">
        <v>2031</v>
      </c>
      <c r="B2024">
        <v>1.39079884769971</v>
      </c>
      <c r="C2024">
        <f t="shared" si="31"/>
        <v>0.14326432219107071</v>
      </c>
      <c r="D2024">
        <v>0.40898712872037302</v>
      </c>
      <c r="E2024">
        <v>1</v>
      </c>
      <c r="H2024">
        <v>1.36560171977881</v>
      </c>
    </row>
    <row r="2025" spans="1:8" x14ac:dyDescent="0.2">
      <c r="A2025" t="s">
        <v>2032</v>
      </c>
      <c r="B2025">
        <v>0.77476533542361703</v>
      </c>
      <c r="C2025">
        <f t="shared" si="31"/>
        <v>-0.11082981873638457</v>
      </c>
      <c r="D2025">
        <v>0.40945209667997501</v>
      </c>
      <c r="E2025">
        <v>1</v>
      </c>
      <c r="H2025">
        <v>0.78671835917958999</v>
      </c>
    </row>
    <row r="2026" spans="1:8" x14ac:dyDescent="0.2">
      <c r="A2026" t="s">
        <v>2033</v>
      </c>
      <c r="B2026">
        <v>0.73333030151439305</v>
      </c>
      <c r="C2026">
        <f t="shared" si="31"/>
        <v>-0.13470036940421673</v>
      </c>
      <c r="D2026">
        <v>0.41025516689156299</v>
      </c>
      <c r="E2026">
        <v>1</v>
      </c>
      <c r="H2026">
        <v>0.74936437290810398</v>
      </c>
    </row>
    <row r="2027" spans="1:8" x14ac:dyDescent="0.2">
      <c r="A2027" t="s">
        <v>2034</v>
      </c>
      <c r="B2027">
        <v>0.85372216309496995</v>
      </c>
      <c r="C2027">
        <f t="shared" si="31"/>
        <v>-6.868344390934808E-2</v>
      </c>
      <c r="D2027">
        <v>0.410530020397052</v>
      </c>
      <c r="E2027">
        <v>1</v>
      </c>
      <c r="H2027">
        <v>0.86286760401477303</v>
      </c>
    </row>
    <row r="2028" spans="1:8" x14ac:dyDescent="0.2">
      <c r="A2028" t="s">
        <v>2035</v>
      </c>
      <c r="B2028">
        <v>0.89634761514835604</v>
      </c>
      <c r="C2028">
        <f t="shared" si="31"/>
        <v>-4.752353267779378E-2</v>
      </c>
      <c r="D2028">
        <v>0.41088611051942903</v>
      </c>
      <c r="E2028">
        <v>1</v>
      </c>
      <c r="H2028">
        <v>0.890412370364287</v>
      </c>
    </row>
    <row r="2029" spans="1:8" x14ac:dyDescent="0.2">
      <c r="A2029" t="s">
        <v>2036</v>
      </c>
      <c r="B2029">
        <v>0.90118996651745498</v>
      </c>
      <c r="C2029">
        <f t="shared" si="31"/>
        <v>-4.5183652179410429E-2</v>
      </c>
      <c r="D2029">
        <v>0.41205129135228402</v>
      </c>
      <c r="E2029">
        <v>1</v>
      </c>
      <c r="H2029">
        <v>0.90347297005428895</v>
      </c>
    </row>
    <row r="2030" spans="1:8" x14ac:dyDescent="0.2">
      <c r="A2030" t="s">
        <v>2037</v>
      </c>
      <c r="B2030">
        <v>0.88347852856193998</v>
      </c>
      <c r="C2030">
        <f t="shared" si="31"/>
        <v>-5.380400081525933E-2</v>
      </c>
      <c r="D2030">
        <v>0.41220808958664601</v>
      </c>
      <c r="E2030">
        <v>1</v>
      </c>
      <c r="H2030">
        <v>0.87862626198460803</v>
      </c>
    </row>
    <row r="2031" spans="1:8" x14ac:dyDescent="0.2">
      <c r="A2031" t="s">
        <v>2038</v>
      </c>
      <c r="B2031">
        <v>1.0153325921120799</v>
      </c>
      <c r="C2031">
        <f t="shared" si="31"/>
        <v>6.6083272333314078E-3</v>
      </c>
      <c r="D2031">
        <v>0.412267545826838</v>
      </c>
      <c r="E2031">
        <v>1</v>
      </c>
      <c r="H2031">
        <v>0.96928838250901195</v>
      </c>
    </row>
    <row r="2032" spans="1:8" x14ac:dyDescent="0.2">
      <c r="A2032" t="s">
        <v>2039</v>
      </c>
      <c r="B2032">
        <v>0.89107216793775501</v>
      </c>
      <c r="C2032">
        <f t="shared" si="31"/>
        <v>-5.0087121027206936E-2</v>
      </c>
      <c r="D2032">
        <v>0.41250159731712499</v>
      </c>
      <c r="E2032">
        <v>1</v>
      </c>
      <c r="H2032">
        <v>0.89012650369506097</v>
      </c>
    </row>
    <row r="2033" spans="1:8" x14ac:dyDescent="0.2">
      <c r="A2033" t="s">
        <v>2040</v>
      </c>
      <c r="B2033">
        <v>0.86202329815045298</v>
      </c>
      <c r="C2033">
        <f t="shared" si="31"/>
        <v>-6.4480996215374772E-2</v>
      </c>
      <c r="D2033">
        <v>0.41259310602596599</v>
      </c>
      <c r="E2033">
        <v>1</v>
      </c>
      <c r="H2033">
        <v>0.87336883781123598</v>
      </c>
    </row>
    <row r="2034" spans="1:8" x14ac:dyDescent="0.2">
      <c r="A2034" t="s">
        <v>2041</v>
      </c>
      <c r="B2034">
        <v>0.83781975375873596</v>
      </c>
      <c r="C2034">
        <f t="shared" si="31"/>
        <v>-7.6849404243026012E-2</v>
      </c>
      <c r="D2034">
        <v>0.41310166872423199</v>
      </c>
      <c r="E2034">
        <v>1</v>
      </c>
      <c r="H2034">
        <v>0.84730665553527296</v>
      </c>
    </row>
    <row r="2035" spans="1:8" x14ac:dyDescent="0.2">
      <c r="A2035" t="s">
        <v>2042</v>
      </c>
      <c r="B2035">
        <v>0.90742412626431601</v>
      </c>
      <c r="C2035">
        <f t="shared" si="31"/>
        <v>-4.2189678051962914E-2</v>
      </c>
      <c r="D2035">
        <v>0.41311034701126298</v>
      </c>
      <c r="E2035">
        <v>1</v>
      </c>
      <c r="H2035">
        <v>0.89613869434717397</v>
      </c>
    </row>
    <row r="2036" spans="1:8" x14ac:dyDescent="0.2">
      <c r="A2036" t="s">
        <v>2043</v>
      </c>
      <c r="B2036">
        <v>0.88132912610151204</v>
      </c>
      <c r="C2036">
        <f t="shared" si="31"/>
        <v>-5.486187710794177E-2</v>
      </c>
      <c r="D2036">
        <v>0.41417698835322497</v>
      </c>
      <c r="E2036">
        <v>1</v>
      </c>
      <c r="H2036">
        <v>0.89120392634555701</v>
      </c>
    </row>
    <row r="2037" spans="1:8" x14ac:dyDescent="0.2">
      <c r="A2037" t="s">
        <v>2044</v>
      </c>
      <c r="B2037">
        <v>0.89447745020546499</v>
      </c>
      <c r="C2037">
        <f t="shared" si="31"/>
        <v>-4.8430603531239388E-2</v>
      </c>
      <c r="D2037">
        <v>0.414435879723838</v>
      </c>
      <c r="E2037">
        <v>1</v>
      </c>
      <c r="H2037">
        <v>0.88786380369672002</v>
      </c>
    </row>
    <row r="2038" spans="1:8" x14ac:dyDescent="0.2">
      <c r="A2038" t="s">
        <v>2045</v>
      </c>
      <c r="B2038">
        <v>0.89357279175780902</v>
      </c>
      <c r="C2038">
        <f t="shared" si="31"/>
        <v>-4.8870063448111636E-2</v>
      </c>
      <c r="D2038">
        <v>0.41559023079169499</v>
      </c>
      <c r="E2038">
        <v>1</v>
      </c>
      <c r="H2038">
        <v>0.89026409756602398</v>
      </c>
    </row>
    <row r="2039" spans="1:8" x14ac:dyDescent="0.2">
      <c r="A2039" t="s">
        <v>2046</v>
      </c>
      <c r="B2039">
        <v>0.86345189886009299</v>
      </c>
      <c r="C2039">
        <f t="shared" si="31"/>
        <v>-6.3761851080303911E-2</v>
      </c>
      <c r="D2039">
        <v>0.41561437115241001</v>
      </c>
      <c r="E2039">
        <v>1</v>
      </c>
      <c r="H2039">
        <v>0.87120747873936999</v>
      </c>
    </row>
    <row r="2040" spans="1:8" x14ac:dyDescent="0.2">
      <c r="A2040" t="s">
        <v>2047</v>
      </c>
      <c r="B2040">
        <v>0.85260951086230097</v>
      </c>
      <c r="C2040">
        <f t="shared" si="31"/>
        <v>-6.9249827105286557E-2</v>
      </c>
      <c r="D2040">
        <v>0.41568221577396502</v>
      </c>
      <c r="E2040">
        <v>1</v>
      </c>
      <c r="H2040">
        <v>0.85784827897819904</v>
      </c>
    </row>
    <row r="2041" spans="1:8" x14ac:dyDescent="0.2">
      <c r="A2041" t="s">
        <v>2048</v>
      </c>
      <c r="B2041">
        <v>0.86835254361874803</v>
      </c>
      <c r="C2041">
        <f t="shared" si="31"/>
        <v>-6.1303919220011494E-2</v>
      </c>
      <c r="D2041">
        <v>0.415824465245969</v>
      </c>
      <c r="E2041">
        <v>1</v>
      </c>
      <c r="H2041">
        <v>0.87918720615423696</v>
      </c>
    </row>
    <row r="2042" spans="1:8" x14ac:dyDescent="0.2">
      <c r="A2042" t="s">
        <v>2049</v>
      </c>
      <c r="B2042">
        <v>0.705536441690233</v>
      </c>
      <c r="C2042">
        <f t="shared" si="31"/>
        <v>-0.15148054956909937</v>
      </c>
      <c r="D2042">
        <v>0.415916120670207</v>
      </c>
      <c r="E2042">
        <v>1</v>
      </c>
      <c r="H2042">
        <v>0.69581027072676105</v>
      </c>
    </row>
    <row r="2043" spans="1:8" x14ac:dyDescent="0.2">
      <c r="A2043" t="s">
        <v>2050</v>
      </c>
      <c r="B2043">
        <v>0.94170201984108903</v>
      </c>
      <c r="C2043">
        <f t="shared" si="31"/>
        <v>-2.6086498068244021E-2</v>
      </c>
      <c r="D2043">
        <v>0.41653863915964601</v>
      </c>
      <c r="E2043">
        <v>1</v>
      </c>
      <c r="H2043">
        <v>0.92082052106385603</v>
      </c>
    </row>
    <row r="2044" spans="1:8" x14ac:dyDescent="0.2">
      <c r="A2044" t="s">
        <v>2051</v>
      </c>
      <c r="B2044">
        <v>1.0964484736133699</v>
      </c>
      <c r="C2044">
        <f t="shared" si="31"/>
        <v>3.9988227302932014E-2</v>
      </c>
      <c r="D2044">
        <v>0.41655618352301599</v>
      </c>
      <c r="E2044">
        <v>1</v>
      </c>
      <c r="H2044">
        <v>1.1041869928252701</v>
      </c>
    </row>
    <row r="2045" spans="1:8" x14ac:dyDescent="0.2">
      <c r="A2045" t="s">
        <v>2052</v>
      </c>
      <c r="B2045">
        <v>0.81609058497502696</v>
      </c>
      <c r="C2045">
        <f t="shared" si="31"/>
        <v>-8.8261632457729541E-2</v>
      </c>
      <c r="D2045">
        <v>0.417129825759325</v>
      </c>
      <c r="E2045">
        <v>1</v>
      </c>
      <c r="H2045">
        <v>0.82718239342512501</v>
      </c>
    </row>
    <row r="2046" spans="1:8" x14ac:dyDescent="0.2">
      <c r="A2046" t="s">
        <v>2053</v>
      </c>
      <c r="B2046">
        <v>0.91389228311787996</v>
      </c>
      <c r="C2046">
        <f t="shared" si="31"/>
        <v>-3.9104989828905264E-2</v>
      </c>
      <c r="D2046">
        <v>0.41718000888185403</v>
      </c>
      <c r="E2046">
        <v>1</v>
      </c>
      <c r="H2046">
        <v>0.91123883620131796</v>
      </c>
    </row>
    <row r="2047" spans="1:8" x14ac:dyDescent="0.2">
      <c r="A2047" t="s">
        <v>2054</v>
      </c>
      <c r="B2047">
        <v>1.1075469084656699</v>
      </c>
      <c r="C2047">
        <f t="shared" si="31"/>
        <v>4.436212916722862E-2</v>
      </c>
      <c r="D2047">
        <v>0.41851130033765999</v>
      </c>
      <c r="E2047">
        <v>1</v>
      </c>
      <c r="H2047">
        <v>1.11003017432283</v>
      </c>
    </row>
    <row r="2048" spans="1:8" x14ac:dyDescent="0.2">
      <c r="A2048" t="s">
        <v>2055</v>
      </c>
      <c r="B2048">
        <v>0.90966880820322804</v>
      </c>
      <c r="C2048">
        <f t="shared" si="31"/>
        <v>-4.1116696635236816E-2</v>
      </c>
      <c r="D2048">
        <v>0.41877490140338097</v>
      </c>
      <c r="E2048">
        <v>1</v>
      </c>
      <c r="H2048">
        <v>0.90436181229735002</v>
      </c>
    </row>
    <row r="2049" spans="1:8" x14ac:dyDescent="0.2">
      <c r="A2049" t="s">
        <v>2056</v>
      </c>
      <c r="B2049">
        <v>0.90371159605776896</v>
      </c>
      <c r="C2049">
        <f t="shared" si="31"/>
        <v>-4.3970144994314404E-2</v>
      </c>
      <c r="D2049">
        <v>0.41880232766324199</v>
      </c>
      <c r="E2049">
        <v>1</v>
      </c>
      <c r="H2049">
        <v>0.89105211184448396</v>
      </c>
    </row>
    <row r="2050" spans="1:8" x14ac:dyDescent="0.2">
      <c r="A2050" t="s">
        <v>2057</v>
      </c>
      <c r="B2050">
        <v>0.89248715266724299</v>
      </c>
      <c r="C2050">
        <f t="shared" si="31"/>
        <v>-4.9398026830202724E-2</v>
      </c>
      <c r="D2050">
        <v>0.41891884048792499</v>
      </c>
      <c r="E2050">
        <v>1</v>
      </c>
      <c r="H2050">
        <v>0.89503903466885004</v>
      </c>
    </row>
    <row r="2051" spans="1:8" x14ac:dyDescent="0.2">
      <c r="A2051" t="s">
        <v>2058</v>
      </c>
      <c r="B2051">
        <v>0.83473403368350796</v>
      </c>
      <c r="C2051">
        <f t="shared" ref="C2051:C2114" si="32">LOG10(B2051)</f>
        <v>-7.8451879131290328E-2</v>
      </c>
      <c r="D2051">
        <v>0.41900937470772498</v>
      </c>
      <c r="E2051">
        <v>1</v>
      </c>
      <c r="H2051">
        <v>0.844983739085578</v>
      </c>
    </row>
    <row r="2052" spans="1:8" x14ac:dyDescent="0.2">
      <c r="A2052" t="s">
        <v>2059</v>
      </c>
      <c r="B2052">
        <v>0.93786672341695698</v>
      </c>
      <c r="C2052">
        <f t="shared" si="32"/>
        <v>-2.7858873131628006E-2</v>
      </c>
      <c r="D2052">
        <v>0.41922226740479301</v>
      </c>
      <c r="E2052">
        <v>1</v>
      </c>
      <c r="H2052">
        <v>0.91732077940276402</v>
      </c>
    </row>
    <row r="2053" spans="1:8" x14ac:dyDescent="0.2">
      <c r="A2053" t="s">
        <v>2060</v>
      </c>
      <c r="B2053">
        <v>0.86062448700078198</v>
      </c>
      <c r="C2053">
        <f t="shared" si="32"/>
        <v>-6.5186301272257177E-2</v>
      </c>
      <c r="D2053">
        <v>0.41958938872318102</v>
      </c>
      <c r="E2053">
        <v>1</v>
      </c>
      <c r="H2053">
        <v>0.855495079210428</v>
      </c>
    </row>
    <row r="2054" spans="1:8" x14ac:dyDescent="0.2">
      <c r="A2054" t="s">
        <v>2061</v>
      </c>
      <c r="B2054">
        <v>0.86664294346486004</v>
      </c>
      <c r="C2054">
        <f t="shared" si="32"/>
        <v>-6.2159794821902072E-2</v>
      </c>
      <c r="D2054">
        <v>0.420097280966655</v>
      </c>
      <c r="E2054">
        <v>1</v>
      </c>
      <c r="H2054">
        <v>0.88994694975946498</v>
      </c>
    </row>
    <row r="2055" spans="1:8" x14ac:dyDescent="0.2">
      <c r="A2055" t="s">
        <v>2062</v>
      </c>
      <c r="B2055">
        <v>0.89359195726895702</v>
      </c>
      <c r="C2055">
        <f t="shared" si="32"/>
        <v>-4.8860748721263662E-2</v>
      </c>
      <c r="D2055">
        <v>0.42014086371849002</v>
      </c>
      <c r="E2055">
        <v>1</v>
      </c>
      <c r="H2055">
        <v>0.87889902398007502</v>
      </c>
    </row>
    <row r="2056" spans="1:8" x14ac:dyDescent="0.2">
      <c r="A2056" t="s">
        <v>2063</v>
      </c>
      <c r="B2056">
        <v>0.804868692014719</v>
      </c>
      <c r="C2056">
        <f t="shared" si="32"/>
        <v>-9.4274965576085418E-2</v>
      </c>
      <c r="D2056">
        <v>0.42088706207261101</v>
      </c>
      <c r="E2056">
        <v>1</v>
      </c>
      <c r="H2056">
        <v>0.81425729151220605</v>
      </c>
    </row>
    <row r="2057" spans="1:8" x14ac:dyDescent="0.2">
      <c r="A2057" t="s">
        <v>2064</v>
      </c>
      <c r="B2057">
        <v>0.86725613889195696</v>
      </c>
      <c r="C2057">
        <f t="shared" si="32"/>
        <v>-6.1852617311828298E-2</v>
      </c>
      <c r="D2057">
        <v>0.42113239893246202</v>
      </c>
      <c r="E2057">
        <v>1</v>
      </c>
      <c r="H2057">
        <v>0.86253913473590704</v>
      </c>
    </row>
    <row r="2058" spans="1:8" x14ac:dyDescent="0.2">
      <c r="A2058" t="s">
        <v>2065</v>
      </c>
      <c r="B2058">
        <v>0.89583350997532696</v>
      </c>
      <c r="C2058">
        <f t="shared" si="32"/>
        <v>-4.7772696161058691E-2</v>
      </c>
      <c r="D2058">
        <v>0.42133507229406902</v>
      </c>
      <c r="E2058">
        <v>1</v>
      </c>
      <c r="H2058">
        <v>0.89857243330901504</v>
      </c>
    </row>
    <row r="2059" spans="1:8" x14ac:dyDescent="0.2">
      <c r="A2059" t="s">
        <v>2066</v>
      </c>
      <c r="B2059">
        <v>0.87563293842043</v>
      </c>
      <c r="C2059">
        <f t="shared" si="32"/>
        <v>-5.7677910072151797E-2</v>
      </c>
      <c r="D2059">
        <v>0.42166125185819903</v>
      </c>
      <c r="E2059">
        <v>1</v>
      </c>
      <c r="H2059">
        <v>0.869682740529929</v>
      </c>
    </row>
    <row r="2060" spans="1:8" x14ac:dyDescent="0.2">
      <c r="A2060" t="s">
        <v>2067</v>
      </c>
      <c r="B2060">
        <v>0.88644322161080502</v>
      </c>
      <c r="C2060">
        <f t="shared" si="32"/>
        <v>-5.2349076567085179E-2</v>
      </c>
      <c r="D2060">
        <v>0.42233702769036502</v>
      </c>
      <c r="E2060">
        <v>1</v>
      </c>
      <c r="H2060">
        <v>0.86717271679317898</v>
      </c>
    </row>
    <row r="2061" spans="1:8" x14ac:dyDescent="0.2">
      <c r="A2061" t="s">
        <v>2068</v>
      </c>
      <c r="B2061">
        <v>0.86923073187079003</v>
      </c>
      <c r="C2061">
        <f t="shared" si="32"/>
        <v>-6.0864927489614487E-2</v>
      </c>
      <c r="D2061">
        <v>0.42365103463576098</v>
      </c>
      <c r="E2061">
        <v>1</v>
      </c>
      <c r="H2061">
        <v>0.88740570067878699</v>
      </c>
    </row>
    <row r="2062" spans="1:8" x14ac:dyDescent="0.2">
      <c r="A2062" t="s">
        <v>2069</v>
      </c>
      <c r="B2062">
        <v>0.90167420479999405</v>
      </c>
      <c r="C2062">
        <f t="shared" si="32"/>
        <v>-4.4950354494053914E-2</v>
      </c>
      <c r="D2062">
        <v>0.42423257977670198</v>
      </c>
      <c r="E2062">
        <v>1</v>
      </c>
      <c r="H2062">
        <v>0.88961475370959198</v>
      </c>
    </row>
    <row r="2063" spans="1:8" x14ac:dyDescent="0.2">
      <c r="A2063" t="s">
        <v>2070</v>
      </c>
      <c r="B2063">
        <v>0.900045930893836</v>
      </c>
      <c r="C2063">
        <f t="shared" si="32"/>
        <v>-4.573532719983657E-2</v>
      </c>
      <c r="D2063">
        <v>0.42425191725108802</v>
      </c>
      <c r="E2063">
        <v>1</v>
      </c>
      <c r="H2063">
        <v>0.89605236222447304</v>
      </c>
    </row>
    <row r="2064" spans="1:8" x14ac:dyDescent="0.2">
      <c r="A2064" t="s">
        <v>2071</v>
      </c>
      <c r="B2064">
        <v>0.92397408381610202</v>
      </c>
      <c r="C2064">
        <f t="shared" si="32"/>
        <v>-3.4340209963339745E-2</v>
      </c>
      <c r="D2064">
        <v>0.42450647429448501</v>
      </c>
      <c r="E2064">
        <v>1</v>
      </c>
      <c r="H2064">
        <v>0.915506933794766</v>
      </c>
    </row>
    <row r="2065" spans="1:8" x14ac:dyDescent="0.2">
      <c r="A2065" t="s">
        <v>2072</v>
      </c>
      <c r="B2065">
        <v>0.87553315119097996</v>
      </c>
      <c r="C2065">
        <f t="shared" si="32"/>
        <v>-5.772740514108736E-2</v>
      </c>
      <c r="D2065">
        <v>0.42493136567976503</v>
      </c>
      <c r="E2065">
        <v>1</v>
      </c>
      <c r="H2065">
        <v>0.87783697674079797</v>
      </c>
    </row>
    <row r="2066" spans="1:8" x14ac:dyDescent="0.2">
      <c r="A2066" t="s">
        <v>2073</v>
      </c>
      <c r="B2066">
        <v>0.86939623657982801</v>
      </c>
      <c r="C2066">
        <f t="shared" si="32"/>
        <v>-6.0782244103947967E-2</v>
      </c>
      <c r="D2066">
        <v>0.42510823701952499</v>
      </c>
      <c r="E2066">
        <v>1</v>
      </c>
      <c r="H2066">
        <v>0.87294408625632602</v>
      </c>
    </row>
    <row r="2067" spans="1:8" x14ac:dyDescent="0.2">
      <c r="A2067" t="s">
        <v>2074</v>
      </c>
      <c r="B2067">
        <v>0.85600740284305199</v>
      </c>
      <c r="C2067">
        <f t="shared" si="32"/>
        <v>-6.7522479481741698E-2</v>
      </c>
      <c r="D2067">
        <v>0.42524913622548</v>
      </c>
      <c r="E2067">
        <v>1</v>
      </c>
      <c r="H2067">
        <v>0.85663010877636103</v>
      </c>
    </row>
    <row r="2068" spans="1:8" x14ac:dyDescent="0.2">
      <c r="A2068" t="s">
        <v>2075</v>
      </c>
      <c r="B2068">
        <v>0.85958130580441705</v>
      </c>
      <c r="C2068">
        <f t="shared" si="32"/>
        <v>-6.5713038125066653E-2</v>
      </c>
      <c r="D2068">
        <v>0.42565836411027802</v>
      </c>
      <c r="E2068">
        <v>1</v>
      </c>
      <c r="H2068">
        <v>0.85849230921767195</v>
      </c>
    </row>
    <row r="2069" spans="1:8" x14ac:dyDescent="0.2">
      <c r="A2069" t="s">
        <v>2076</v>
      </c>
      <c r="B2069">
        <v>0.85689511422377895</v>
      </c>
      <c r="C2069">
        <f t="shared" si="32"/>
        <v>-6.7072333387791144E-2</v>
      </c>
      <c r="D2069">
        <v>0.42685068203606102</v>
      </c>
      <c r="E2069">
        <v>1</v>
      </c>
      <c r="H2069">
        <v>0.86225178866236196</v>
      </c>
    </row>
    <row r="2070" spans="1:8" x14ac:dyDescent="0.2">
      <c r="A2070" t="s">
        <v>2077</v>
      </c>
      <c r="B2070">
        <v>0.86877325706042396</v>
      </c>
      <c r="C2070">
        <f t="shared" si="32"/>
        <v>-6.1093556182765317E-2</v>
      </c>
      <c r="D2070">
        <v>0.42704566944039402</v>
      </c>
      <c r="E2070">
        <v>1</v>
      </c>
      <c r="H2070">
        <v>0.87261655090976997</v>
      </c>
    </row>
    <row r="2071" spans="1:8" x14ac:dyDescent="0.2">
      <c r="A2071" t="s">
        <v>2078</v>
      </c>
      <c r="B2071">
        <v>0.84156002051658696</v>
      </c>
      <c r="C2071">
        <f t="shared" si="32"/>
        <v>-7.4914904465826604E-2</v>
      </c>
      <c r="D2071">
        <v>0.42728860993652801</v>
      </c>
      <c r="E2071">
        <v>1</v>
      </c>
      <c r="H2071">
        <v>0.83253789056690497</v>
      </c>
    </row>
    <row r="2072" spans="1:8" x14ac:dyDescent="0.2">
      <c r="A2072" t="s">
        <v>2079</v>
      </c>
      <c r="B2072">
        <v>0.90274562568640604</v>
      </c>
      <c r="C2072">
        <f t="shared" si="32"/>
        <v>-4.4434607298652944E-2</v>
      </c>
      <c r="D2072">
        <v>0.4278251405322</v>
      </c>
      <c r="E2072">
        <v>1</v>
      </c>
      <c r="H2072">
        <v>0.89878610191171504</v>
      </c>
    </row>
    <row r="2073" spans="1:8" x14ac:dyDescent="0.2">
      <c r="A2073" t="s">
        <v>2080</v>
      </c>
      <c r="B2073">
        <v>0.796743609900188</v>
      </c>
      <c r="C2073">
        <f t="shared" si="32"/>
        <v>-9.8681410999778507E-2</v>
      </c>
      <c r="D2073">
        <v>0.42783516602770799</v>
      </c>
      <c r="E2073">
        <v>1</v>
      </c>
      <c r="H2073">
        <v>0.81441970985492695</v>
      </c>
    </row>
    <row r="2074" spans="1:8" x14ac:dyDescent="0.2">
      <c r="A2074" t="s">
        <v>2081</v>
      </c>
      <c r="B2074">
        <v>0.86703205617407297</v>
      </c>
      <c r="C2074">
        <f t="shared" si="32"/>
        <v>-6.1964845358683858E-2</v>
      </c>
      <c r="D2074">
        <v>0.42811397950740898</v>
      </c>
      <c r="E2074">
        <v>1</v>
      </c>
      <c r="H2074">
        <v>0.86772752979176704</v>
      </c>
    </row>
    <row r="2075" spans="1:8" x14ac:dyDescent="0.2">
      <c r="A2075" t="s">
        <v>2082</v>
      </c>
      <c r="B2075">
        <v>0.88644322161080502</v>
      </c>
      <c r="C2075">
        <f t="shared" si="32"/>
        <v>-5.2349076567085179E-2</v>
      </c>
      <c r="D2075">
        <v>0.42840930264903598</v>
      </c>
      <c r="E2075">
        <v>1</v>
      </c>
      <c r="H2075">
        <v>0.87987697552479904</v>
      </c>
    </row>
    <row r="2076" spans="1:8" x14ac:dyDescent="0.2">
      <c r="A2076" t="s">
        <v>2083</v>
      </c>
      <c r="B2076">
        <v>0.88644322161080502</v>
      </c>
      <c r="C2076">
        <f t="shared" si="32"/>
        <v>-5.2349076567085179E-2</v>
      </c>
      <c r="D2076">
        <v>0.42903053222461901</v>
      </c>
      <c r="E2076">
        <v>1</v>
      </c>
      <c r="H2076">
        <v>0.88989689650019799</v>
      </c>
    </row>
    <row r="2077" spans="1:8" x14ac:dyDescent="0.2">
      <c r="A2077" t="s">
        <v>2084</v>
      </c>
      <c r="B2077">
        <v>0.86842608296017898</v>
      </c>
      <c r="C2077">
        <f t="shared" si="32"/>
        <v>-6.1267141095595883E-2</v>
      </c>
      <c r="D2077">
        <v>0.42915118677485098</v>
      </c>
      <c r="E2077">
        <v>1</v>
      </c>
      <c r="H2077">
        <v>0.86578458720885898</v>
      </c>
    </row>
    <row r="2078" spans="1:8" x14ac:dyDescent="0.2">
      <c r="A2078" t="s">
        <v>2085</v>
      </c>
      <c r="B2078">
        <v>0.87089158614394901</v>
      </c>
      <c r="C2078">
        <f t="shared" si="32"/>
        <v>-6.0035905233376048E-2</v>
      </c>
      <c r="D2078">
        <v>0.42923121944380499</v>
      </c>
      <c r="E2078">
        <v>1</v>
      </c>
      <c r="H2078">
        <v>0.85351034650452196</v>
      </c>
    </row>
    <row r="2079" spans="1:8" x14ac:dyDescent="0.2">
      <c r="A2079" t="s">
        <v>2086</v>
      </c>
      <c r="B2079">
        <v>0.84443169452024602</v>
      </c>
      <c r="C2079">
        <f t="shared" si="32"/>
        <v>-7.3435474444288718E-2</v>
      </c>
      <c r="D2079">
        <v>0.42937473330364601</v>
      </c>
      <c r="E2079">
        <v>1</v>
      </c>
      <c r="H2079">
        <v>0.84655327663831903</v>
      </c>
    </row>
    <row r="2080" spans="1:8" x14ac:dyDescent="0.2">
      <c r="A2080" t="s">
        <v>2087</v>
      </c>
      <c r="B2080">
        <v>0.88418764089423796</v>
      </c>
      <c r="C2080">
        <f t="shared" si="32"/>
        <v>-5.3455559922054689E-2</v>
      </c>
      <c r="D2080">
        <v>0.42961332299736199</v>
      </c>
      <c r="E2080">
        <v>1</v>
      </c>
      <c r="H2080">
        <v>0.88882293495741205</v>
      </c>
    </row>
    <row r="2081" spans="1:8" x14ac:dyDescent="0.2">
      <c r="A2081" t="s">
        <v>2088</v>
      </c>
      <c r="B2081">
        <v>0.86696095300397402</v>
      </c>
      <c r="C2081">
        <f t="shared" si="32"/>
        <v>-6.2000462243266052E-2</v>
      </c>
      <c r="D2081">
        <v>0.43064702244664099</v>
      </c>
      <c r="E2081">
        <v>1</v>
      </c>
      <c r="H2081">
        <v>0.86758272753398002</v>
      </c>
    </row>
    <row r="2082" spans="1:8" x14ac:dyDescent="0.2">
      <c r="A2082" t="s">
        <v>2089</v>
      </c>
      <c r="B2082">
        <v>0.82701686038550004</v>
      </c>
      <c r="C2082">
        <f t="shared" si="32"/>
        <v>-8.2485636399394865E-2</v>
      </c>
      <c r="D2082">
        <v>0.43130585837566798</v>
      </c>
      <c r="E2082">
        <v>1</v>
      </c>
      <c r="H2082">
        <v>0.83232895517526195</v>
      </c>
    </row>
    <row r="2083" spans="1:8" x14ac:dyDescent="0.2">
      <c r="A2083" t="s">
        <v>2090</v>
      </c>
      <c r="B2083">
        <v>1.1732336756613599</v>
      </c>
      <c r="C2083">
        <f t="shared" si="32"/>
        <v>6.9384520166003508E-2</v>
      </c>
      <c r="D2083">
        <v>0.43160827480617803</v>
      </c>
      <c r="E2083">
        <v>1</v>
      </c>
      <c r="H2083">
        <v>1.18756324727249</v>
      </c>
    </row>
    <row r="2084" spans="1:8" x14ac:dyDescent="0.2">
      <c r="A2084" t="s">
        <v>2091</v>
      </c>
      <c r="B2084">
        <v>0.88055323342734504</v>
      </c>
      <c r="C2084">
        <f t="shared" si="32"/>
        <v>-5.5244383836498628E-2</v>
      </c>
      <c r="D2084">
        <v>0.43187929471157299</v>
      </c>
      <c r="E2084">
        <v>1</v>
      </c>
      <c r="H2084">
        <v>0.87872159076053702</v>
      </c>
    </row>
    <row r="2085" spans="1:8" x14ac:dyDescent="0.2">
      <c r="A2085" t="s">
        <v>2092</v>
      </c>
      <c r="B2085">
        <v>0.85234925154885099</v>
      </c>
      <c r="C2085">
        <f t="shared" si="32"/>
        <v>-6.9382415865865521E-2</v>
      </c>
      <c r="D2085">
        <v>0.43191730559237501</v>
      </c>
      <c r="E2085">
        <v>1</v>
      </c>
      <c r="H2085">
        <v>0.86530147526915102</v>
      </c>
    </row>
    <row r="2086" spans="1:8" x14ac:dyDescent="0.2">
      <c r="A2086" t="s">
        <v>2093</v>
      </c>
      <c r="B2086">
        <v>0.95558085449409902</v>
      </c>
      <c r="C2086">
        <f t="shared" si="32"/>
        <v>-1.9732560126492917E-2</v>
      </c>
      <c r="D2086">
        <v>0.431946371082087</v>
      </c>
      <c r="E2086">
        <v>1</v>
      </c>
      <c r="H2086">
        <v>0.92884409319757</v>
      </c>
    </row>
    <row r="2087" spans="1:8" x14ac:dyDescent="0.2">
      <c r="A2087" t="s">
        <v>2094</v>
      </c>
      <c r="B2087">
        <v>0.89356324748719795</v>
      </c>
      <c r="C2087">
        <f t="shared" si="32"/>
        <v>-4.8874702181782928E-2</v>
      </c>
      <c r="D2087">
        <v>0.43213925658215602</v>
      </c>
      <c r="E2087">
        <v>1</v>
      </c>
      <c r="H2087">
        <v>0.88093736309148396</v>
      </c>
    </row>
    <row r="2088" spans="1:8" x14ac:dyDescent="0.2">
      <c r="A2088" t="s">
        <v>2095</v>
      </c>
      <c r="B2088">
        <v>1.1990536330967401</v>
      </c>
      <c r="C2088">
        <f t="shared" si="32"/>
        <v>7.8838609318215916E-2</v>
      </c>
      <c r="D2088">
        <v>0.43242980093537198</v>
      </c>
      <c r="E2088">
        <v>1</v>
      </c>
      <c r="H2088">
        <v>1.1796858024972099</v>
      </c>
    </row>
    <row r="2089" spans="1:8" x14ac:dyDescent="0.2">
      <c r="A2089" t="s">
        <v>2096</v>
      </c>
      <c r="B2089">
        <v>1.56604969151242</v>
      </c>
      <c r="C2089">
        <f t="shared" si="32"/>
        <v>0.19480553831404082</v>
      </c>
      <c r="D2089">
        <v>0.43275480186108201</v>
      </c>
      <c r="E2089">
        <v>1</v>
      </c>
      <c r="H2089">
        <v>1.5240602757519099</v>
      </c>
    </row>
    <row r="2090" spans="1:8" x14ac:dyDescent="0.2">
      <c r="A2090" t="s">
        <v>2097</v>
      </c>
      <c r="B2090">
        <v>0.84714278321426695</v>
      </c>
      <c r="C2090">
        <f t="shared" si="32"/>
        <v>-7.2043384550072004E-2</v>
      </c>
      <c r="D2090">
        <v>0.43297366945272298</v>
      </c>
      <c r="E2090">
        <v>1</v>
      </c>
      <c r="H2090">
        <v>0.84790221197555304</v>
      </c>
    </row>
    <row r="2091" spans="1:8" x14ac:dyDescent="0.2">
      <c r="A2091" t="s">
        <v>2098</v>
      </c>
      <c r="B2091">
        <v>0.89712326042539303</v>
      </c>
      <c r="C2091">
        <f t="shared" si="32"/>
        <v>-4.7147882881277421E-2</v>
      </c>
      <c r="D2091">
        <v>0.43377932404766201</v>
      </c>
      <c r="E2091">
        <v>1</v>
      </c>
      <c r="H2091">
        <v>0.88274199730345304</v>
      </c>
    </row>
    <row r="2092" spans="1:8" x14ac:dyDescent="0.2">
      <c r="A2092" t="s">
        <v>2099</v>
      </c>
      <c r="B2092">
        <v>0.89813772321517005</v>
      </c>
      <c r="C2092">
        <f t="shared" si="32"/>
        <v>-4.6657062167626308E-2</v>
      </c>
      <c r="D2092">
        <v>0.434239759834813</v>
      </c>
      <c r="E2092">
        <v>1</v>
      </c>
      <c r="H2092">
        <v>0.89510956595616198</v>
      </c>
    </row>
    <row r="2093" spans="1:8" x14ac:dyDescent="0.2">
      <c r="A2093" t="s">
        <v>2100</v>
      </c>
      <c r="B2093">
        <v>0.86514728835889398</v>
      </c>
      <c r="C2093">
        <f t="shared" si="32"/>
        <v>-6.2909949094530571E-2</v>
      </c>
      <c r="D2093">
        <v>0.43451733813745902</v>
      </c>
      <c r="E2093">
        <v>1</v>
      </c>
      <c r="H2093">
        <v>0.87371915622883201</v>
      </c>
    </row>
    <row r="2094" spans="1:8" x14ac:dyDescent="0.2">
      <c r="A2094" t="s">
        <v>2101</v>
      </c>
      <c r="B2094">
        <v>0.88960909025941504</v>
      </c>
      <c r="C2094">
        <f t="shared" si="32"/>
        <v>-5.0800788004224502E-2</v>
      </c>
      <c r="D2094">
        <v>0.43518751334727501</v>
      </c>
      <c r="E2094">
        <v>1</v>
      </c>
      <c r="H2094">
        <v>0.88143506781639402</v>
      </c>
    </row>
    <row r="2095" spans="1:8" x14ac:dyDescent="0.2">
      <c r="A2095" t="s">
        <v>2102</v>
      </c>
      <c r="B2095">
        <v>1.1056964652539001</v>
      </c>
      <c r="C2095">
        <f t="shared" si="32"/>
        <v>4.3635921220335869E-2</v>
      </c>
      <c r="D2095">
        <v>0.43522096314174802</v>
      </c>
      <c r="E2095">
        <v>1</v>
      </c>
      <c r="H2095">
        <v>1.1112472662844399</v>
      </c>
    </row>
    <row r="2096" spans="1:8" x14ac:dyDescent="0.2">
      <c r="A2096" t="s">
        <v>2103</v>
      </c>
      <c r="B2096">
        <v>0.89629259073981404</v>
      </c>
      <c r="C2096">
        <f t="shared" si="32"/>
        <v>-4.7550193685316412E-2</v>
      </c>
      <c r="D2096">
        <v>0.43552577673482601</v>
      </c>
      <c r="E2096">
        <v>1</v>
      </c>
      <c r="H2096">
        <v>0.89291361008971604</v>
      </c>
    </row>
    <row r="2097" spans="1:8" x14ac:dyDescent="0.2">
      <c r="A2097" t="s">
        <v>2104</v>
      </c>
      <c r="B2097">
        <v>0.81849287012844396</v>
      </c>
      <c r="C2097">
        <f t="shared" si="32"/>
        <v>-8.6985099364269486E-2</v>
      </c>
      <c r="D2097">
        <v>0.43591960988175099</v>
      </c>
      <c r="E2097">
        <v>1</v>
      </c>
      <c r="H2097">
        <v>0.84943800173331396</v>
      </c>
    </row>
    <row r="2098" spans="1:8" x14ac:dyDescent="0.2">
      <c r="A2098" t="s">
        <v>2105</v>
      </c>
      <c r="B2098">
        <v>0.85333953283695796</v>
      </c>
      <c r="C2098">
        <f t="shared" si="32"/>
        <v>-6.8878134251053671E-2</v>
      </c>
      <c r="D2098">
        <v>0.43665034844703798</v>
      </c>
      <c r="E2098">
        <v>1</v>
      </c>
      <c r="H2098">
        <v>0.85766259753253205</v>
      </c>
    </row>
    <row r="2099" spans="1:8" x14ac:dyDescent="0.2">
      <c r="A2099" t="s">
        <v>2106</v>
      </c>
      <c r="B2099">
        <v>0.89550705823259302</v>
      </c>
      <c r="C2099">
        <f t="shared" si="32"/>
        <v>-4.793098676705819E-2</v>
      </c>
      <c r="D2099">
        <v>0.43706773732647403</v>
      </c>
      <c r="E2099">
        <v>1</v>
      </c>
      <c r="H2099">
        <v>0.89927591858289901</v>
      </c>
    </row>
    <row r="2100" spans="1:8" x14ac:dyDescent="0.2">
      <c r="A2100" t="s">
        <v>2107</v>
      </c>
      <c r="B2100">
        <v>0.89179937400724496</v>
      </c>
      <c r="C2100">
        <f t="shared" si="32"/>
        <v>-4.973283683648403E-2</v>
      </c>
      <c r="D2100">
        <v>0.43718559872838603</v>
      </c>
      <c r="E2100">
        <v>1</v>
      </c>
      <c r="H2100">
        <v>0.88785251131130005</v>
      </c>
    </row>
    <row r="2101" spans="1:8" x14ac:dyDescent="0.2">
      <c r="A2101" t="s">
        <v>2108</v>
      </c>
      <c r="B2101">
        <v>0.84664373002827897</v>
      </c>
      <c r="C2101">
        <f t="shared" si="32"/>
        <v>-7.2299303521474859E-2</v>
      </c>
      <c r="D2101">
        <v>0.437507664365821</v>
      </c>
      <c r="E2101">
        <v>1</v>
      </c>
      <c r="H2101">
        <v>0.85396577599144396</v>
      </c>
    </row>
    <row r="2102" spans="1:8" x14ac:dyDescent="0.2">
      <c r="A2102" t="s">
        <v>2109</v>
      </c>
      <c r="B2102">
        <v>0.88644322161080502</v>
      </c>
      <c r="C2102">
        <f t="shared" si="32"/>
        <v>-5.2349076567085179E-2</v>
      </c>
      <c r="D2102">
        <v>0.43751092834743899</v>
      </c>
      <c r="E2102">
        <v>1</v>
      </c>
      <c r="H2102">
        <v>0.88347852856193998</v>
      </c>
    </row>
    <row r="2103" spans="1:8" x14ac:dyDescent="0.2">
      <c r="A2103" t="s">
        <v>2110</v>
      </c>
      <c r="B2103">
        <v>0.88644322161080502</v>
      </c>
      <c r="C2103">
        <f t="shared" si="32"/>
        <v>-5.2349076567085179E-2</v>
      </c>
      <c r="D2103">
        <v>0.43766280832672</v>
      </c>
      <c r="E2103">
        <v>1</v>
      </c>
      <c r="H2103">
        <v>0.59096214774053701</v>
      </c>
    </row>
    <row r="2104" spans="1:8" x14ac:dyDescent="0.2">
      <c r="A2104" t="s">
        <v>2111</v>
      </c>
      <c r="B2104">
        <v>0.83400573526199695</v>
      </c>
      <c r="C2104">
        <f t="shared" si="32"/>
        <v>-7.8830962810614733E-2</v>
      </c>
      <c r="D2104">
        <v>0.438074067559796</v>
      </c>
      <c r="E2104">
        <v>1</v>
      </c>
      <c r="H2104">
        <v>0.85050633424820499</v>
      </c>
    </row>
    <row r="2105" spans="1:8" x14ac:dyDescent="0.2">
      <c r="A2105" t="s">
        <v>2112</v>
      </c>
      <c r="B2105">
        <v>0.91357923859889101</v>
      </c>
      <c r="C2105">
        <f t="shared" si="32"/>
        <v>-3.9253778476937402E-2</v>
      </c>
      <c r="D2105">
        <v>0.43812875468685802</v>
      </c>
      <c r="E2105">
        <v>1</v>
      </c>
      <c r="H2105">
        <v>0.90455854630312404</v>
      </c>
    </row>
    <row r="2106" spans="1:8" x14ac:dyDescent="0.2">
      <c r="A2106" t="s">
        <v>2113</v>
      </c>
      <c r="B2106">
        <v>0.85801501333757302</v>
      </c>
      <c r="C2106">
        <f t="shared" si="32"/>
        <v>-6.6505112905818967E-2</v>
      </c>
      <c r="D2106">
        <v>0.43859062825074202</v>
      </c>
      <c r="E2106">
        <v>1</v>
      </c>
      <c r="H2106">
        <v>0.87123124744899705</v>
      </c>
    </row>
    <row r="2107" spans="1:8" x14ac:dyDescent="0.2">
      <c r="A2107" t="s">
        <v>2114</v>
      </c>
      <c r="B2107">
        <v>0.87648318541293102</v>
      </c>
      <c r="C2107">
        <f t="shared" si="32"/>
        <v>-5.7256411061829229E-2</v>
      </c>
      <c r="D2107">
        <v>0.43929643201349899</v>
      </c>
      <c r="E2107">
        <v>1</v>
      </c>
      <c r="H2107">
        <v>0.86104370236694305</v>
      </c>
    </row>
    <row r="2108" spans="1:8" x14ac:dyDescent="0.2">
      <c r="A2108" t="s">
        <v>2115</v>
      </c>
      <c r="B2108">
        <v>0.84950808737702199</v>
      </c>
      <c r="C2108">
        <f t="shared" si="32"/>
        <v>-7.0832482261098062E-2</v>
      </c>
      <c r="D2108">
        <v>0.43945087300532898</v>
      </c>
      <c r="E2108">
        <v>1</v>
      </c>
      <c r="H2108">
        <v>0.84306985296929804</v>
      </c>
    </row>
    <row r="2109" spans="1:8" x14ac:dyDescent="0.2">
      <c r="A2109" t="s">
        <v>2116</v>
      </c>
      <c r="B2109">
        <v>0.91743773984894506</v>
      </c>
      <c r="C2109">
        <f t="shared" si="32"/>
        <v>-3.7423398637189596E-2</v>
      </c>
      <c r="D2109">
        <v>0.43984362942127297</v>
      </c>
      <c r="E2109">
        <v>1</v>
      </c>
      <c r="H2109">
        <v>0.89938399856862705</v>
      </c>
    </row>
    <row r="2110" spans="1:8" x14ac:dyDescent="0.2">
      <c r="A2110" t="s">
        <v>2117</v>
      </c>
      <c r="B2110">
        <v>0.91025264698464903</v>
      </c>
      <c r="C2110">
        <f t="shared" si="32"/>
        <v>-4.0838049478165495E-2</v>
      </c>
      <c r="D2110">
        <v>0.440038363570804</v>
      </c>
      <c r="E2110">
        <v>1</v>
      </c>
      <c r="H2110">
        <v>0.90731240059491602</v>
      </c>
    </row>
    <row r="2111" spans="1:8" x14ac:dyDescent="0.2">
      <c r="A2111" t="s">
        <v>2118</v>
      </c>
      <c r="B2111">
        <v>0.83161168212972503</v>
      </c>
      <c r="C2111">
        <f t="shared" si="32"/>
        <v>-8.0079418512236045E-2</v>
      </c>
      <c r="D2111">
        <v>0.440097625265572</v>
      </c>
      <c r="E2111">
        <v>1</v>
      </c>
      <c r="H2111">
        <v>0.83891275396411302</v>
      </c>
    </row>
    <row r="2112" spans="1:8" x14ac:dyDescent="0.2">
      <c r="A2112" t="s">
        <v>2119</v>
      </c>
      <c r="B2112">
        <v>0.867431034552129</v>
      </c>
      <c r="C2112">
        <f t="shared" si="32"/>
        <v>-6.1765043919297692E-2</v>
      </c>
      <c r="D2112">
        <v>0.440937252796331</v>
      </c>
      <c r="E2112">
        <v>1</v>
      </c>
      <c r="H2112">
        <v>0.87883426691886701</v>
      </c>
    </row>
    <row r="2113" spans="1:8" x14ac:dyDescent="0.2">
      <c r="A2113" t="s">
        <v>2120</v>
      </c>
      <c r="B2113">
        <v>0.89320996376050599</v>
      </c>
      <c r="C2113">
        <f t="shared" si="32"/>
        <v>-4.9046441016999488E-2</v>
      </c>
      <c r="D2113">
        <v>0.44120464301202</v>
      </c>
      <c r="E2113">
        <v>1</v>
      </c>
      <c r="H2113">
        <v>0.89363059908332498</v>
      </c>
    </row>
    <row r="2114" spans="1:8" x14ac:dyDescent="0.2">
      <c r="A2114" t="s">
        <v>2121</v>
      </c>
      <c r="B2114">
        <v>0.82439219609804903</v>
      </c>
      <c r="C2114">
        <f t="shared" si="32"/>
        <v>-8.3866128013149868E-2</v>
      </c>
      <c r="D2114">
        <v>0.44149755667613799</v>
      </c>
      <c r="E2114">
        <v>1</v>
      </c>
      <c r="H2114">
        <v>0.83457686289953503</v>
      </c>
    </row>
    <row r="2115" spans="1:8" x14ac:dyDescent="0.2">
      <c r="A2115" t="s">
        <v>2122</v>
      </c>
      <c r="B2115">
        <v>0.84212106053026503</v>
      </c>
      <c r="C2115">
        <f t="shared" ref="C2115:C2178" si="33">LOG10(B2115)</f>
        <v>-7.4625471278237279E-2</v>
      </c>
      <c r="D2115">
        <v>0.44153862028054103</v>
      </c>
      <c r="E2115">
        <v>1</v>
      </c>
      <c r="H2115">
        <v>0.84854303636378803</v>
      </c>
    </row>
    <row r="2116" spans="1:8" x14ac:dyDescent="0.2">
      <c r="A2116" t="s">
        <v>2123</v>
      </c>
      <c r="B2116">
        <v>0.90705818025291696</v>
      </c>
      <c r="C2116">
        <f t="shared" si="33"/>
        <v>-4.2364855660484181E-2</v>
      </c>
      <c r="D2116">
        <v>0.44180143272968297</v>
      </c>
      <c r="E2116">
        <v>1</v>
      </c>
      <c r="H2116">
        <v>0.89421903934423397</v>
      </c>
    </row>
    <row r="2117" spans="1:8" x14ac:dyDescent="0.2">
      <c r="A2117" t="s">
        <v>2124</v>
      </c>
      <c r="B2117">
        <v>1.16510829940716</v>
      </c>
      <c r="C2117">
        <f t="shared" si="33"/>
        <v>6.6366295876119724E-2</v>
      </c>
      <c r="D2117">
        <v>0.44197096414461501</v>
      </c>
      <c r="E2117">
        <v>1</v>
      </c>
      <c r="H2117">
        <v>1.1369597842399499</v>
      </c>
    </row>
    <row r="2118" spans="1:8" x14ac:dyDescent="0.2">
      <c r="A2118" t="s">
        <v>2125</v>
      </c>
      <c r="B2118">
        <v>0.86769668822326596</v>
      </c>
      <c r="C2118">
        <f t="shared" si="33"/>
        <v>-6.1632060136191463E-2</v>
      </c>
      <c r="D2118">
        <v>0.44295793456622001</v>
      </c>
      <c r="E2118">
        <v>1</v>
      </c>
      <c r="H2118">
        <v>0.87506032309894899</v>
      </c>
    </row>
    <row r="2119" spans="1:8" x14ac:dyDescent="0.2">
      <c r="A2119" t="s">
        <v>2126</v>
      </c>
      <c r="B2119">
        <v>1.2754578728213</v>
      </c>
      <c r="C2119">
        <f t="shared" si="33"/>
        <v>0.10566611884280018</v>
      </c>
      <c r="D2119">
        <v>0.44316388338384199</v>
      </c>
      <c r="E2119">
        <v>1</v>
      </c>
      <c r="H2119">
        <v>1.18576171202484</v>
      </c>
    </row>
    <row r="2120" spans="1:8" x14ac:dyDescent="0.2">
      <c r="A2120" t="s">
        <v>2127</v>
      </c>
      <c r="B2120">
        <v>0.84059271014817805</v>
      </c>
      <c r="C2120">
        <f t="shared" si="33"/>
        <v>-7.5414380635778169E-2</v>
      </c>
      <c r="D2120">
        <v>0.44359646973776401</v>
      </c>
      <c r="E2120">
        <v>1</v>
      </c>
      <c r="H2120">
        <v>0.850587091298458</v>
      </c>
    </row>
    <row r="2121" spans="1:8" x14ac:dyDescent="0.2">
      <c r="A2121" t="s">
        <v>2128</v>
      </c>
      <c r="B2121">
        <v>0.88003519832205301</v>
      </c>
      <c r="C2121">
        <f t="shared" si="33"/>
        <v>-5.5499957246042897E-2</v>
      </c>
      <c r="D2121">
        <v>0.443678737988983</v>
      </c>
      <c r="E2121">
        <v>1</v>
      </c>
      <c r="H2121">
        <v>0.88644322161080502</v>
      </c>
    </row>
    <row r="2122" spans="1:8" x14ac:dyDescent="0.2">
      <c r="A2122" t="s">
        <v>2129</v>
      </c>
      <c r="B2122">
        <v>1.1358675289061499</v>
      </c>
      <c r="C2122">
        <f t="shared" si="33"/>
        <v>5.5327684526621838E-2</v>
      </c>
      <c r="D2122">
        <v>0.44394046267415699</v>
      </c>
      <c r="E2122">
        <v>1</v>
      </c>
      <c r="H2122">
        <v>1.11721559103574</v>
      </c>
    </row>
    <row r="2123" spans="1:8" x14ac:dyDescent="0.2">
      <c r="A2123" t="s">
        <v>2130</v>
      </c>
      <c r="B2123">
        <v>0.91387666754073404</v>
      </c>
      <c r="C2123">
        <f t="shared" si="33"/>
        <v>-3.9112410634455023E-2</v>
      </c>
      <c r="D2123">
        <v>0.444072432567649</v>
      </c>
      <c r="E2123">
        <v>1</v>
      </c>
      <c r="H2123">
        <v>0.91085797135856095</v>
      </c>
    </row>
    <row r="2124" spans="1:8" x14ac:dyDescent="0.2">
      <c r="A2124" t="s">
        <v>2131</v>
      </c>
      <c r="B2124">
        <v>0.87999636181727203</v>
      </c>
      <c r="C2124">
        <f t="shared" si="33"/>
        <v>-5.5519123356591718E-2</v>
      </c>
      <c r="D2124">
        <v>0.444143683113076</v>
      </c>
      <c r="E2124">
        <v>1</v>
      </c>
      <c r="H2124">
        <v>0.87633170197265897</v>
      </c>
    </row>
    <row r="2125" spans="1:8" x14ac:dyDescent="0.2">
      <c r="A2125" t="s">
        <v>2132</v>
      </c>
      <c r="B2125">
        <v>0.89320996376050599</v>
      </c>
      <c r="C2125">
        <f t="shared" si="33"/>
        <v>-4.9046441016999488E-2</v>
      </c>
      <c r="D2125">
        <v>0.44441814341095998</v>
      </c>
      <c r="E2125">
        <v>1</v>
      </c>
      <c r="H2125">
        <v>0.88293255538660398</v>
      </c>
    </row>
    <row r="2126" spans="1:8" x14ac:dyDescent="0.2">
      <c r="A2126" t="s">
        <v>2133</v>
      </c>
      <c r="B2126">
        <v>0.88001972000493001</v>
      </c>
      <c r="C2126">
        <f t="shared" si="33"/>
        <v>-5.550759581191473E-2</v>
      </c>
      <c r="D2126">
        <v>0.44455226120865399</v>
      </c>
      <c r="E2126">
        <v>1</v>
      </c>
      <c r="H2126">
        <v>0.88759744455561096</v>
      </c>
    </row>
    <row r="2127" spans="1:8" x14ac:dyDescent="0.2">
      <c r="A2127" t="s">
        <v>2134</v>
      </c>
      <c r="B2127">
        <v>0.98440162110040497</v>
      </c>
      <c r="C2127">
        <f t="shared" si="33"/>
        <v>-6.8276797778689885E-3</v>
      </c>
      <c r="D2127">
        <v>0.44469894406122401</v>
      </c>
      <c r="E2127">
        <v>1</v>
      </c>
      <c r="H2127">
        <v>0.95817339239050103</v>
      </c>
    </row>
    <row r="2128" spans="1:8" x14ac:dyDescent="0.2">
      <c r="A2128" t="s">
        <v>2135</v>
      </c>
      <c r="B2128">
        <v>0.857017720478497</v>
      </c>
      <c r="C2128">
        <f t="shared" si="33"/>
        <v>-6.7010198115934144E-2</v>
      </c>
      <c r="D2128">
        <v>0.44493977323503198</v>
      </c>
      <c r="E2128">
        <v>1</v>
      </c>
      <c r="H2128">
        <v>0.85946451486612896</v>
      </c>
    </row>
    <row r="2129" spans="1:8" x14ac:dyDescent="0.2">
      <c r="A2129" t="s">
        <v>2136</v>
      </c>
      <c r="B2129">
        <v>0.56985635674980295</v>
      </c>
      <c r="C2129">
        <f t="shared" si="33"/>
        <v>-0.24423460280599854</v>
      </c>
      <c r="D2129">
        <v>0.44553451105949099</v>
      </c>
      <c r="E2129">
        <v>1</v>
      </c>
      <c r="H2129">
        <v>0.59096214774053701</v>
      </c>
    </row>
    <row r="2130" spans="1:8" x14ac:dyDescent="0.2">
      <c r="A2130" t="s">
        <v>2137</v>
      </c>
      <c r="B2130">
        <v>0.87563293842043</v>
      </c>
      <c r="C2130">
        <f t="shared" si="33"/>
        <v>-5.7677910072151797E-2</v>
      </c>
      <c r="D2130">
        <v>0.44562714499325101</v>
      </c>
      <c r="E2130">
        <v>1</v>
      </c>
      <c r="H2130">
        <v>0.87929448595265403</v>
      </c>
    </row>
    <row r="2131" spans="1:8" x14ac:dyDescent="0.2">
      <c r="A2131" t="s">
        <v>2138</v>
      </c>
      <c r="B2131">
        <v>0.86996658180391295</v>
      </c>
      <c r="C2131">
        <f t="shared" si="33"/>
        <v>-6.0497429699661986E-2</v>
      </c>
      <c r="D2131">
        <v>0.44595397967574602</v>
      </c>
      <c r="E2131">
        <v>1</v>
      </c>
      <c r="H2131">
        <v>0.87107137383720801</v>
      </c>
    </row>
    <row r="2132" spans="1:8" x14ac:dyDescent="0.2">
      <c r="A2132" t="s">
        <v>2139</v>
      </c>
      <c r="B2132">
        <v>0.84553045753646106</v>
      </c>
      <c r="C2132">
        <f t="shared" si="33"/>
        <v>-7.287074371168642E-2</v>
      </c>
      <c r="D2132">
        <v>0.446419963634968</v>
      </c>
      <c r="E2132">
        <v>1</v>
      </c>
      <c r="H2132">
        <v>0.84615034790122301</v>
      </c>
    </row>
    <row r="2133" spans="1:8" x14ac:dyDescent="0.2">
      <c r="A2133" t="s">
        <v>2140</v>
      </c>
      <c r="B2133">
        <v>0.87826066879593701</v>
      </c>
      <c r="C2133">
        <f t="shared" si="33"/>
        <v>-5.637656585012818E-2</v>
      </c>
      <c r="D2133">
        <v>0.44691883507658298</v>
      </c>
      <c r="E2133">
        <v>1</v>
      </c>
      <c r="H2133">
        <v>0.880687096795151</v>
      </c>
    </row>
    <row r="2134" spans="1:8" x14ac:dyDescent="0.2">
      <c r="A2134" t="s">
        <v>2141</v>
      </c>
      <c r="B2134">
        <v>0.91832966843133801</v>
      </c>
      <c r="C2134">
        <f t="shared" si="33"/>
        <v>-3.7001384725930397E-2</v>
      </c>
      <c r="D2134">
        <v>0.44700776974302697</v>
      </c>
      <c r="E2134">
        <v>1</v>
      </c>
      <c r="H2134">
        <v>0.90766127744723402</v>
      </c>
    </row>
    <row r="2135" spans="1:8" x14ac:dyDescent="0.2">
      <c r="A2135" t="s">
        <v>2142</v>
      </c>
      <c r="B2135">
        <v>1.1580013201349</v>
      </c>
      <c r="C2135">
        <f t="shared" si="33"/>
        <v>6.3709054492432624E-2</v>
      </c>
      <c r="D2135">
        <v>0.44881139446924101</v>
      </c>
      <c r="E2135">
        <v>1</v>
      </c>
      <c r="H2135">
        <v>1.1205980348664899</v>
      </c>
    </row>
    <row r="2136" spans="1:8" x14ac:dyDescent="0.2">
      <c r="A2136" t="s">
        <v>2143</v>
      </c>
      <c r="B2136">
        <v>0.85882816797807005</v>
      </c>
      <c r="C2136">
        <f t="shared" si="33"/>
        <v>-6.6093719945119561E-2</v>
      </c>
      <c r="D2136">
        <v>0.448906552972552</v>
      </c>
      <c r="E2136">
        <v>1</v>
      </c>
      <c r="H2136">
        <v>0.87029938810464802</v>
      </c>
    </row>
    <row r="2137" spans="1:8" x14ac:dyDescent="0.2">
      <c r="A2137" t="s">
        <v>2144</v>
      </c>
      <c r="B2137">
        <v>0.63035962425657299</v>
      </c>
      <c r="C2137">
        <f t="shared" si="33"/>
        <v>-0.2004116120225225</v>
      </c>
      <c r="D2137">
        <v>0.448942015709828</v>
      </c>
      <c r="E2137">
        <v>1</v>
      </c>
      <c r="H2137">
        <v>0.65701085837036199</v>
      </c>
    </row>
    <row r="2138" spans="1:8" x14ac:dyDescent="0.2">
      <c r="A2138" t="s">
        <v>2145</v>
      </c>
      <c r="B2138">
        <v>0.90330491332622798</v>
      </c>
      <c r="C2138">
        <f t="shared" si="33"/>
        <v>-4.416562751288397E-2</v>
      </c>
      <c r="D2138">
        <v>0.45005387825961302</v>
      </c>
      <c r="E2138">
        <v>1</v>
      </c>
      <c r="H2138">
        <v>0.89788940381238003</v>
      </c>
    </row>
    <row r="2139" spans="1:8" x14ac:dyDescent="0.2">
      <c r="A2139" t="s">
        <v>2146</v>
      </c>
      <c r="B2139">
        <v>0.88812527705978195</v>
      </c>
      <c r="C2139">
        <f t="shared" si="33"/>
        <v>-5.1525769245819489E-2</v>
      </c>
      <c r="D2139">
        <v>0.45026774235924499</v>
      </c>
      <c r="E2139">
        <v>1</v>
      </c>
      <c r="H2139">
        <v>0.89760515094903204</v>
      </c>
    </row>
    <row r="2140" spans="1:8" x14ac:dyDescent="0.2">
      <c r="A2140" t="s">
        <v>2147</v>
      </c>
      <c r="B2140">
        <v>0.88644322161080502</v>
      </c>
      <c r="C2140">
        <f t="shared" si="33"/>
        <v>-5.2349076567085179E-2</v>
      </c>
      <c r="D2140">
        <v>0.45043055355296702</v>
      </c>
      <c r="E2140">
        <v>1</v>
      </c>
      <c r="H2140">
        <v>0.87040936488916298</v>
      </c>
    </row>
    <row r="2141" spans="1:8" x14ac:dyDescent="0.2">
      <c r="A2141" t="s">
        <v>2148</v>
      </c>
      <c r="B2141">
        <v>0.85841339642153103</v>
      </c>
      <c r="C2141">
        <f t="shared" si="33"/>
        <v>-6.6303513378370385E-2</v>
      </c>
      <c r="D2141">
        <v>0.45065084990890603</v>
      </c>
      <c r="E2141">
        <v>1</v>
      </c>
      <c r="H2141">
        <v>0.86253500194080401</v>
      </c>
    </row>
    <row r="2142" spans="1:8" x14ac:dyDescent="0.2">
      <c r="A2142" t="s">
        <v>2149</v>
      </c>
      <c r="B2142">
        <v>0.87493097197949599</v>
      </c>
      <c r="C2142">
        <f t="shared" si="33"/>
        <v>-5.8026209458775638E-2</v>
      </c>
      <c r="D2142">
        <v>0.45074438273417899</v>
      </c>
      <c r="E2142">
        <v>1</v>
      </c>
      <c r="H2142">
        <v>0.868474777929505</v>
      </c>
    </row>
    <row r="2143" spans="1:8" x14ac:dyDescent="0.2">
      <c r="A2143" t="s">
        <v>2150</v>
      </c>
      <c r="B2143">
        <v>0.82415261684896501</v>
      </c>
      <c r="C2143">
        <f t="shared" si="33"/>
        <v>-8.3992358062549885E-2</v>
      </c>
      <c r="D2143">
        <v>0.45075417002208201</v>
      </c>
      <c r="E2143">
        <v>1</v>
      </c>
      <c r="H2143">
        <v>0.83385760676948695</v>
      </c>
    </row>
    <row r="2144" spans="1:8" x14ac:dyDescent="0.2">
      <c r="A2144" t="s">
        <v>2151</v>
      </c>
      <c r="B2144">
        <v>0.86475653729005197</v>
      </c>
      <c r="C2144">
        <f t="shared" si="33"/>
        <v>-6.3106146170189822E-2</v>
      </c>
      <c r="D2144">
        <v>0.45078703978062401</v>
      </c>
      <c r="E2144">
        <v>1</v>
      </c>
      <c r="H2144">
        <v>0.87336455112802303</v>
      </c>
    </row>
    <row r="2145" spans="1:8" x14ac:dyDescent="0.2">
      <c r="A2145" t="s">
        <v>2152</v>
      </c>
      <c r="B2145">
        <v>1.13407310942921</v>
      </c>
      <c r="C2145">
        <f t="shared" si="33"/>
        <v>5.4641052791653669E-2</v>
      </c>
      <c r="D2145">
        <v>0.45090779830695799</v>
      </c>
      <c r="E2145">
        <v>1</v>
      </c>
      <c r="H2145">
        <v>1.1388992140609899</v>
      </c>
    </row>
    <row r="2146" spans="1:8" x14ac:dyDescent="0.2">
      <c r="A2146" t="s">
        <v>2153</v>
      </c>
      <c r="B2146">
        <v>0.93835205891233897</v>
      </c>
      <c r="C2146">
        <f t="shared" si="33"/>
        <v>-2.7634188745987387E-2</v>
      </c>
      <c r="D2146">
        <v>0.450919781785249</v>
      </c>
      <c r="E2146">
        <v>1</v>
      </c>
      <c r="H2146">
        <v>0.90682122670530696</v>
      </c>
    </row>
    <row r="2147" spans="1:8" x14ac:dyDescent="0.2">
      <c r="A2147" t="s">
        <v>2154</v>
      </c>
      <c r="B2147">
        <v>1.16737753492131</v>
      </c>
      <c r="C2147">
        <f t="shared" si="33"/>
        <v>6.7211331467213864E-2</v>
      </c>
      <c r="D2147">
        <v>0.45117460860802899</v>
      </c>
      <c r="E2147">
        <v>1</v>
      </c>
      <c r="H2147">
        <v>1.1436570744388601</v>
      </c>
    </row>
    <row r="2148" spans="1:8" x14ac:dyDescent="0.2">
      <c r="A2148" t="s">
        <v>2155</v>
      </c>
      <c r="B2148">
        <v>0.85974312457433499</v>
      </c>
      <c r="C2148">
        <f t="shared" si="33"/>
        <v>-6.5631288575290561E-2</v>
      </c>
      <c r="D2148">
        <v>0.45141249700977198</v>
      </c>
      <c r="E2148">
        <v>1</v>
      </c>
      <c r="H2148">
        <v>0.872260130065032</v>
      </c>
    </row>
    <row r="2149" spans="1:8" x14ac:dyDescent="0.2">
      <c r="A2149" t="s">
        <v>2156</v>
      </c>
      <c r="B2149">
        <v>0.91609015209946099</v>
      </c>
      <c r="C2149">
        <f t="shared" si="33"/>
        <v>-3.806178546668005E-2</v>
      </c>
      <c r="D2149">
        <v>0.45148656674610899</v>
      </c>
      <c r="E2149">
        <v>1</v>
      </c>
      <c r="H2149">
        <v>0.90036641357327896</v>
      </c>
    </row>
    <row r="2150" spans="1:8" x14ac:dyDescent="0.2">
      <c r="A2150" t="s">
        <v>2157</v>
      </c>
      <c r="B2150">
        <v>0.89659333483535697</v>
      </c>
      <c r="C2150">
        <f t="shared" si="33"/>
        <v>-4.7404493950022421E-2</v>
      </c>
      <c r="D2150">
        <v>0.45154521538077402</v>
      </c>
      <c r="E2150">
        <v>1</v>
      </c>
      <c r="H2150">
        <v>0.88467387386307905</v>
      </c>
    </row>
    <row r="2151" spans="1:8" x14ac:dyDescent="0.2">
      <c r="A2151" t="s">
        <v>2158</v>
      </c>
      <c r="B2151">
        <v>0.402928737095821</v>
      </c>
      <c r="C2151">
        <f t="shared" si="33"/>
        <v>-0.39477175738929082</v>
      </c>
      <c r="D2151">
        <v>0.45154698272670601</v>
      </c>
      <c r="E2151">
        <v>1</v>
      </c>
      <c r="H2151">
        <v>0.39889944972486202</v>
      </c>
    </row>
    <row r="2152" spans="1:8" x14ac:dyDescent="0.2">
      <c r="A2152" t="s">
        <v>2159</v>
      </c>
      <c r="B2152">
        <v>0.89975317989324999</v>
      </c>
      <c r="C2152">
        <f t="shared" si="33"/>
        <v>-4.5876609795750097E-2</v>
      </c>
      <c r="D2152">
        <v>0.45226580679105399</v>
      </c>
      <c r="E2152">
        <v>1</v>
      </c>
      <c r="H2152">
        <v>0.89342308949750504</v>
      </c>
    </row>
    <row r="2153" spans="1:8" x14ac:dyDescent="0.2">
      <c r="A2153" t="s">
        <v>2160</v>
      </c>
      <c r="B2153">
        <v>0.90798871658051294</v>
      </c>
      <c r="C2153">
        <f t="shared" si="33"/>
        <v>-4.1919548348152619E-2</v>
      </c>
      <c r="D2153">
        <v>0.45292279023315002</v>
      </c>
      <c r="E2153">
        <v>1</v>
      </c>
      <c r="H2153">
        <v>0.90901670227866105</v>
      </c>
    </row>
    <row r="2154" spans="1:8" x14ac:dyDescent="0.2">
      <c r="A2154" t="s">
        <v>2161</v>
      </c>
      <c r="B2154">
        <v>0.67154789515970104</v>
      </c>
      <c r="C2154">
        <f t="shared" si="33"/>
        <v>-0.17292300777293487</v>
      </c>
      <c r="D2154">
        <v>0.45297083456926102</v>
      </c>
      <c r="E2154">
        <v>1</v>
      </c>
      <c r="H2154">
        <v>0.65005836251459104</v>
      </c>
    </row>
    <row r="2155" spans="1:8" x14ac:dyDescent="0.2">
      <c r="A2155" t="s">
        <v>2162</v>
      </c>
      <c r="B2155">
        <v>0.90071192537918898</v>
      </c>
      <c r="C2155">
        <f t="shared" si="33"/>
        <v>-4.5414087181755533E-2</v>
      </c>
      <c r="D2155">
        <v>0.45324742260518702</v>
      </c>
      <c r="E2155">
        <v>1</v>
      </c>
      <c r="H2155">
        <v>0.90380554804061397</v>
      </c>
    </row>
    <row r="2156" spans="1:8" x14ac:dyDescent="0.2">
      <c r="A2156" t="s">
        <v>2163</v>
      </c>
      <c r="B2156">
        <v>0.84985985056020097</v>
      </c>
      <c r="C2156">
        <f t="shared" si="33"/>
        <v>-7.0652687399534744E-2</v>
      </c>
      <c r="D2156">
        <v>0.453697450071674</v>
      </c>
      <c r="E2156">
        <v>1</v>
      </c>
      <c r="H2156">
        <v>0.86707555458401497</v>
      </c>
    </row>
    <row r="2157" spans="1:8" x14ac:dyDescent="0.2">
      <c r="A2157" t="s">
        <v>2164</v>
      </c>
      <c r="B2157">
        <v>0.87355887245948505</v>
      </c>
      <c r="C2157">
        <f t="shared" si="33"/>
        <v>-5.8707820935533193E-2</v>
      </c>
      <c r="D2157">
        <v>0.453719785096174</v>
      </c>
      <c r="E2157">
        <v>1</v>
      </c>
      <c r="H2157">
        <v>0.87957156873010101</v>
      </c>
    </row>
    <row r="2158" spans="1:8" x14ac:dyDescent="0.2">
      <c r="A2158" t="s">
        <v>2165</v>
      </c>
      <c r="B2158">
        <v>0.91495455330004205</v>
      </c>
      <c r="C2158">
        <f t="shared" si="33"/>
        <v>-3.8600477235397349E-2</v>
      </c>
      <c r="D2158">
        <v>0.45379466488529902</v>
      </c>
      <c r="E2158">
        <v>1</v>
      </c>
      <c r="H2158">
        <v>0.90290965916394705</v>
      </c>
    </row>
    <row r="2159" spans="1:8" x14ac:dyDescent="0.2">
      <c r="A2159" t="s">
        <v>2166</v>
      </c>
      <c r="B2159">
        <v>0.91153123731677199</v>
      </c>
      <c r="C2159">
        <f t="shared" si="33"/>
        <v>-4.0228443891231404E-2</v>
      </c>
      <c r="D2159">
        <v>0.45452706032543899</v>
      </c>
      <c r="E2159">
        <v>1</v>
      </c>
      <c r="H2159">
        <v>0.88858438881276403</v>
      </c>
    </row>
    <row r="2160" spans="1:8" x14ac:dyDescent="0.2">
      <c r="A2160" t="s">
        <v>2167</v>
      </c>
      <c r="B2160">
        <v>0.92812550475864897</v>
      </c>
      <c r="C2160">
        <f t="shared" si="33"/>
        <v>-3.2393292812701618E-2</v>
      </c>
      <c r="D2160">
        <v>0.45462362017254798</v>
      </c>
      <c r="E2160">
        <v>1</v>
      </c>
      <c r="H2160">
        <v>0.90969419135797402</v>
      </c>
    </row>
    <row r="2161" spans="1:8" x14ac:dyDescent="0.2">
      <c r="A2161" t="s">
        <v>2168</v>
      </c>
      <c r="B2161">
        <v>0.807397329237867</v>
      </c>
      <c r="C2161">
        <f t="shared" si="33"/>
        <v>-9.2912691511257098E-2</v>
      </c>
      <c r="D2161">
        <v>0.45496329747556002</v>
      </c>
      <c r="E2161">
        <v>1</v>
      </c>
      <c r="H2161">
        <v>0.818482574620644</v>
      </c>
    </row>
    <row r="2162" spans="1:8" x14ac:dyDescent="0.2">
      <c r="A2162" t="s">
        <v>2169</v>
      </c>
      <c r="B2162">
        <v>0.83761372211529495</v>
      </c>
      <c r="C2162">
        <f t="shared" si="33"/>
        <v>-7.6956216489030893E-2</v>
      </c>
      <c r="D2162">
        <v>0.45530322036356602</v>
      </c>
      <c r="E2162">
        <v>1</v>
      </c>
      <c r="H2162">
        <v>0.85129789564385705</v>
      </c>
    </row>
    <row r="2163" spans="1:8" x14ac:dyDescent="0.2">
      <c r="A2163" t="s">
        <v>2170</v>
      </c>
      <c r="B2163">
        <v>0.87202951069030499</v>
      </c>
      <c r="C2163">
        <f t="shared" si="33"/>
        <v>-5.9468817690032594E-2</v>
      </c>
      <c r="D2163">
        <v>0.45531255540705901</v>
      </c>
      <c r="E2163">
        <v>1</v>
      </c>
      <c r="H2163">
        <v>0.84598315755388098</v>
      </c>
    </row>
    <row r="2164" spans="1:8" x14ac:dyDescent="0.2">
      <c r="A2164" t="s">
        <v>2171</v>
      </c>
      <c r="B2164">
        <v>0.84648061735785896</v>
      </c>
      <c r="C2164">
        <f t="shared" si="33"/>
        <v>-7.2382981879795597E-2</v>
      </c>
      <c r="D2164">
        <v>0.45541732658365602</v>
      </c>
      <c r="E2164">
        <v>1</v>
      </c>
      <c r="H2164">
        <v>0.85607257590251196</v>
      </c>
    </row>
    <row r="2165" spans="1:8" x14ac:dyDescent="0.2">
      <c r="A2165" t="s">
        <v>2172</v>
      </c>
      <c r="B2165">
        <v>0.91049400669326896</v>
      </c>
      <c r="C2165">
        <f t="shared" si="33"/>
        <v>-4.072290859350737E-2</v>
      </c>
      <c r="D2165">
        <v>0.45619452448530901</v>
      </c>
      <c r="E2165">
        <v>1</v>
      </c>
      <c r="H2165">
        <v>0.89352061260171001</v>
      </c>
    </row>
    <row r="2166" spans="1:8" x14ac:dyDescent="0.2">
      <c r="A2166" t="s">
        <v>2173</v>
      </c>
      <c r="B2166">
        <v>1.2167947327701101</v>
      </c>
      <c r="C2166">
        <f t="shared" si="33"/>
        <v>8.5217321086175399E-2</v>
      </c>
      <c r="D2166">
        <v>0.456597932823463</v>
      </c>
      <c r="E2166">
        <v>1</v>
      </c>
      <c r="H2166">
        <v>1.19812809630622</v>
      </c>
    </row>
    <row r="2167" spans="1:8" x14ac:dyDescent="0.2">
      <c r="A2167" t="s">
        <v>2174</v>
      </c>
      <c r="B2167">
        <v>0.88170288352732495</v>
      </c>
      <c r="C2167">
        <f t="shared" si="33"/>
        <v>-5.4677738885667744E-2</v>
      </c>
      <c r="D2167">
        <v>0.45720591053329501</v>
      </c>
      <c r="E2167">
        <v>1</v>
      </c>
      <c r="H2167">
        <v>0.88644322161080502</v>
      </c>
    </row>
    <row r="2168" spans="1:8" x14ac:dyDescent="0.2">
      <c r="A2168" t="s">
        <v>2175</v>
      </c>
      <c r="B2168">
        <v>0.94553943638485904</v>
      </c>
      <c r="C2168">
        <f t="shared" si="33"/>
        <v>-2.4320352966841475E-2</v>
      </c>
      <c r="D2168">
        <v>0.45751698749535502</v>
      </c>
      <c r="E2168">
        <v>1</v>
      </c>
      <c r="H2168">
        <v>0.91034242611501803</v>
      </c>
    </row>
    <row r="2169" spans="1:8" x14ac:dyDescent="0.2">
      <c r="A2169" t="s">
        <v>2176</v>
      </c>
      <c r="B2169">
        <v>0.912445556111389</v>
      </c>
      <c r="C2169">
        <f t="shared" si="33"/>
        <v>-3.9793039623048899E-2</v>
      </c>
      <c r="D2169">
        <v>0.45821931240195102</v>
      </c>
      <c r="E2169">
        <v>1</v>
      </c>
      <c r="H2169">
        <v>0.90397175989124501</v>
      </c>
    </row>
    <row r="2170" spans="1:8" x14ac:dyDescent="0.2">
      <c r="A2170" t="s">
        <v>2177</v>
      </c>
      <c r="B2170">
        <v>0.85050633424820499</v>
      </c>
      <c r="C2170">
        <f t="shared" si="33"/>
        <v>-7.0322447578985994E-2</v>
      </c>
      <c r="D2170">
        <v>0.45822581887693697</v>
      </c>
      <c r="E2170">
        <v>1</v>
      </c>
      <c r="H2170">
        <v>0.85544870337266499</v>
      </c>
    </row>
    <row r="2171" spans="1:8" x14ac:dyDescent="0.2">
      <c r="A2171" t="s">
        <v>2178</v>
      </c>
      <c r="B2171">
        <v>0.85212929045167696</v>
      </c>
      <c r="C2171">
        <f t="shared" si="33"/>
        <v>-6.9494506325102692E-2</v>
      </c>
      <c r="D2171">
        <v>0.458460157829017</v>
      </c>
      <c r="E2171">
        <v>1</v>
      </c>
      <c r="H2171">
        <v>0.86660886381228497</v>
      </c>
    </row>
    <row r="2172" spans="1:8" x14ac:dyDescent="0.2">
      <c r="A2172" t="s">
        <v>2179</v>
      </c>
      <c r="B2172">
        <v>1.11100883775221</v>
      </c>
      <c r="C2172">
        <f t="shared" si="33"/>
        <v>4.5717513640913858E-2</v>
      </c>
      <c r="D2172">
        <v>0.45880826999114799</v>
      </c>
      <c r="E2172">
        <v>1</v>
      </c>
      <c r="H2172">
        <v>1.1190559818916599</v>
      </c>
    </row>
    <row r="2173" spans="1:8" x14ac:dyDescent="0.2">
      <c r="A2173" t="s">
        <v>2180</v>
      </c>
      <c r="B2173">
        <v>0.83852737179400505</v>
      </c>
      <c r="C2173">
        <f t="shared" si="33"/>
        <v>-7.6482756283804382E-2</v>
      </c>
      <c r="D2173">
        <v>0.45909275854541698</v>
      </c>
      <c r="E2173">
        <v>1</v>
      </c>
      <c r="H2173">
        <v>0.84889974398964196</v>
      </c>
    </row>
    <row r="2174" spans="1:8" x14ac:dyDescent="0.2">
      <c r="A2174" t="s">
        <v>2181</v>
      </c>
      <c r="B2174">
        <v>0.88048059904391696</v>
      </c>
      <c r="C2174">
        <f t="shared" si="33"/>
        <v>-5.5280209056157111E-2</v>
      </c>
      <c r="D2174">
        <v>0.45919390312410702</v>
      </c>
      <c r="E2174">
        <v>1</v>
      </c>
      <c r="H2174">
        <v>0.89178324101809903</v>
      </c>
    </row>
    <row r="2175" spans="1:8" x14ac:dyDescent="0.2">
      <c r="A2175" t="s">
        <v>2182</v>
      </c>
      <c r="B2175">
        <v>0.91077695710600404</v>
      </c>
      <c r="C2175">
        <f t="shared" si="33"/>
        <v>-4.0587965681294677E-2</v>
      </c>
      <c r="D2175">
        <v>0.45928259207245797</v>
      </c>
      <c r="E2175">
        <v>1</v>
      </c>
      <c r="H2175">
        <v>0.89359195726895702</v>
      </c>
    </row>
    <row r="2176" spans="1:8" x14ac:dyDescent="0.2">
      <c r="A2176" t="s">
        <v>2183</v>
      </c>
      <c r="B2176">
        <v>0.87421641855410503</v>
      </c>
      <c r="C2176">
        <f t="shared" si="33"/>
        <v>-5.8381041336997876E-2</v>
      </c>
      <c r="D2176">
        <v>0.45939557186589602</v>
      </c>
      <c r="E2176">
        <v>1</v>
      </c>
      <c r="H2176">
        <v>0.87514066687259895</v>
      </c>
    </row>
    <row r="2177" spans="1:8" x14ac:dyDescent="0.2">
      <c r="A2177" t="s">
        <v>2184</v>
      </c>
      <c r="B2177">
        <v>0.82016709289224099</v>
      </c>
      <c r="C2177">
        <f t="shared" si="33"/>
        <v>-8.609765965474446E-2</v>
      </c>
      <c r="D2177">
        <v>0.45983639206975901</v>
      </c>
      <c r="E2177">
        <v>1</v>
      </c>
      <c r="H2177">
        <v>0.80973178897140896</v>
      </c>
    </row>
    <row r="2178" spans="1:8" x14ac:dyDescent="0.2">
      <c r="A2178" t="s">
        <v>2185</v>
      </c>
      <c r="B2178">
        <v>0.82685039998991094</v>
      </c>
      <c r="C2178">
        <f t="shared" si="33"/>
        <v>-8.2573059172958305E-2</v>
      </c>
      <c r="D2178">
        <v>0.45995932201426698</v>
      </c>
      <c r="E2178">
        <v>1</v>
      </c>
      <c r="H2178">
        <v>0.84130027976951405</v>
      </c>
    </row>
    <row r="2179" spans="1:8" x14ac:dyDescent="0.2">
      <c r="A2179" t="s">
        <v>2186</v>
      </c>
      <c r="B2179">
        <v>0.90576038624639199</v>
      </c>
      <c r="C2179">
        <f t="shared" ref="C2179:C2242" si="34">LOG10(B2179)</f>
        <v>-4.2986677261812135E-2</v>
      </c>
      <c r="D2179">
        <v>0.46017366788146502</v>
      </c>
      <c r="E2179">
        <v>1</v>
      </c>
      <c r="H2179">
        <v>0.90249782070854301</v>
      </c>
    </row>
    <row r="2180" spans="1:8" x14ac:dyDescent="0.2">
      <c r="A2180" t="s">
        <v>2187</v>
      </c>
      <c r="B2180">
        <v>0.90496591579371799</v>
      </c>
      <c r="C2180">
        <f t="shared" si="34"/>
        <v>-4.3367777547795083E-2</v>
      </c>
      <c r="D2180">
        <v>0.46080747036374098</v>
      </c>
      <c r="E2180">
        <v>1</v>
      </c>
      <c r="H2180">
        <v>0.89630824951426402</v>
      </c>
    </row>
    <row r="2181" spans="1:8" x14ac:dyDescent="0.2">
      <c r="A2181" t="s">
        <v>2188</v>
      </c>
      <c r="B2181">
        <v>0.89016777296211103</v>
      </c>
      <c r="C2181">
        <f t="shared" si="34"/>
        <v>-5.0528132675459393E-2</v>
      </c>
      <c r="D2181">
        <v>0.460895153265938</v>
      </c>
      <c r="E2181">
        <v>1</v>
      </c>
      <c r="H2181">
        <v>0.87866740387737696</v>
      </c>
    </row>
    <row r="2182" spans="1:8" x14ac:dyDescent="0.2">
      <c r="A2182" t="s">
        <v>2189</v>
      </c>
      <c r="B2182">
        <v>0.82853487045030105</v>
      </c>
      <c r="C2182">
        <f t="shared" si="34"/>
        <v>-8.1689208758875045E-2</v>
      </c>
      <c r="D2182">
        <v>0.46172454598109702</v>
      </c>
      <c r="E2182">
        <v>1</v>
      </c>
      <c r="H2182">
        <v>0.83991076903281003</v>
      </c>
    </row>
    <row r="2183" spans="1:8" x14ac:dyDescent="0.2">
      <c r="A2183" t="s">
        <v>2190</v>
      </c>
      <c r="B2183">
        <v>0.90923747588079795</v>
      </c>
      <c r="C2183">
        <f t="shared" si="34"/>
        <v>-4.1322672339041279E-2</v>
      </c>
      <c r="D2183">
        <v>0.46235800822255502</v>
      </c>
      <c r="E2183">
        <v>1</v>
      </c>
      <c r="H2183">
        <v>0.899956075598775</v>
      </c>
    </row>
    <row r="2184" spans="1:8" x14ac:dyDescent="0.2">
      <c r="A2184" t="s">
        <v>2191</v>
      </c>
      <c r="B2184">
        <v>1.20516437994278</v>
      </c>
      <c r="C2184">
        <f t="shared" si="34"/>
        <v>8.1046287104452178E-2</v>
      </c>
      <c r="D2184">
        <v>0.462565525422868</v>
      </c>
      <c r="E2184">
        <v>1</v>
      </c>
      <c r="H2184">
        <v>1.2311711411261199</v>
      </c>
    </row>
    <row r="2185" spans="1:8" x14ac:dyDescent="0.2">
      <c r="A2185" t="s">
        <v>2192</v>
      </c>
      <c r="B2185">
        <v>0.84790221197555304</v>
      </c>
      <c r="C2185">
        <f t="shared" si="34"/>
        <v>-7.1654231762471612E-2</v>
      </c>
      <c r="D2185">
        <v>0.46258441338397599</v>
      </c>
      <c r="E2185">
        <v>1</v>
      </c>
      <c r="H2185">
        <v>0.84615034790122301</v>
      </c>
    </row>
    <row r="2186" spans="1:8" x14ac:dyDescent="0.2">
      <c r="A2186" t="s">
        <v>2193</v>
      </c>
      <c r="B2186">
        <v>0.77715570113823995</v>
      </c>
      <c r="C2186">
        <f t="shared" si="34"/>
        <v>-0.10949196270365394</v>
      </c>
      <c r="D2186">
        <v>0.46269033012565502</v>
      </c>
      <c r="E2186">
        <v>1</v>
      </c>
      <c r="H2186">
        <v>0.80353845987742101</v>
      </c>
    </row>
    <row r="2187" spans="1:8" x14ac:dyDescent="0.2">
      <c r="A2187" t="s">
        <v>2194</v>
      </c>
      <c r="B2187">
        <v>0.92628336640230202</v>
      </c>
      <c r="C2187">
        <f t="shared" si="34"/>
        <v>-3.3256134658062778E-2</v>
      </c>
      <c r="D2187">
        <v>0.462833660798875</v>
      </c>
      <c r="E2187">
        <v>1</v>
      </c>
      <c r="H2187">
        <v>0.91623963242125295</v>
      </c>
    </row>
    <row r="2188" spans="1:8" x14ac:dyDescent="0.2">
      <c r="A2188" t="s">
        <v>2195</v>
      </c>
      <c r="B2188">
        <v>4.4322161080540301</v>
      </c>
      <c r="C2188">
        <f t="shared" si="34"/>
        <v>0.6466209277689341</v>
      </c>
      <c r="D2188">
        <v>0.46326768117493999</v>
      </c>
      <c r="E2188">
        <v>1</v>
      </c>
      <c r="H2188">
        <v>3.7673836918459198</v>
      </c>
    </row>
    <row r="2189" spans="1:8" x14ac:dyDescent="0.2">
      <c r="A2189" t="s">
        <v>2196</v>
      </c>
      <c r="B2189">
        <v>0.82896055536300595</v>
      </c>
      <c r="C2189">
        <f t="shared" si="34"/>
        <v>-8.1466134100806373E-2</v>
      </c>
      <c r="D2189">
        <v>0.46340109806477398</v>
      </c>
      <c r="E2189">
        <v>1</v>
      </c>
      <c r="H2189">
        <v>0.85700414783037304</v>
      </c>
    </row>
    <row r="2190" spans="1:8" x14ac:dyDescent="0.2">
      <c r="A2190" t="s">
        <v>2197</v>
      </c>
      <c r="B2190">
        <v>0.81019004125718797</v>
      </c>
      <c r="C2190">
        <f t="shared" si="34"/>
        <v>-9.1413099406727247E-2</v>
      </c>
      <c r="D2190">
        <v>0.46390341943998697</v>
      </c>
      <c r="E2190">
        <v>1</v>
      </c>
      <c r="H2190">
        <v>0.82901168894306299</v>
      </c>
    </row>
    <row r="2191" spans="1:8" x14ac:dyDescent="0.2">
      <c r="A2191" t="s">
        <v>2198</v>
      </c>
      <c r="B2191">
        <v>0.78440659178510097</v>
      </c>
      <c r="C2191">
        <f t="shared" si="34"/>
        <v>-0.10545876538178225</v>
      </c>
      <c r="D2191">
        <v>0.46449484417613801</v>
      </c>
      <c r="E2191">
        <v>1</v>
      </c>
      <c r="H2191">
        <v>0.80218055795958798</v>
      </c>
    </row>
    <row r="2192" spans="1:8" x14ac:dyDescent="0.2">
      <c r="A2192" t="s">
        <v>2199</v>
      </c>
      <c r="B2192">
        <v>1.14271353686322</v>
      </c>
      <c r="C2192">
        <f t="shared" si="34"/>
        <v>5.7937372169421672E-2</v>
      </c>
      <c r="D2192">
        <v>0.46478347732226299</v>
      </c>
      <c r="E2192">
        <v>1</v>
      </c>
      <c r="H2192">
        <v>1.1218519043511599</v>
      </c>
    </row>
    <row r="2193" spans="1:8" x14ac:dyDescent="0.2">
      <c r="A2193" t="s">
        <v>2200</v>
      </c>
      <c r="B2193">
        <v>0.91829148106987601</v>
      </c>
      <c r="C2193">
        <f t="shared" si="34"/>
        <v>-3.7019444585872967E-2</v>
      </c>
      <c r="D2193">
        <v>0.464899577076408</v>
      </c>
      <c r="E2193">
        <v>1</v>
      </c>
      <c r="H2193">
        <v>0.90476398771722899</v>
      </c>
    </row>
    <row r="2194" spans="1:8" x14ac:dyDescent="0.2">
      <c r="A2194" t="s">
        <v>2201</v>
      </c>
      <c r="B2194">
        <v>0.87701297457239302</v>
      </c>
      <c r="C2194">
        <f t="shared" si="34"/>
        <v>-5.6993981612848313E-2</v>
      </c>
      <c r="D2194">
        <v>0.465392761644424</v>
      </c>
      <c r="E2194">
        <v>1</v>
      </c>
      <c r="H2194">
        <v>0.86470483198002301</v>
      </c>
    </row>
    <row r="2195" spans="1:8" x14ac:dyDescent="0.2">
      <c r="A2195" t="s">
        <v>2202</v>
      </c>
      <c r="B2195">
        <v>0.76640403535100898</v>
      </c>
      <c r="C2195">
        <f t="shared" si="34"/>
        <v>-0.11554221723057942</v>
      </c>
      <c r="D2195">
        <v>0.46663649347055502</v>
      </c>
      <c r="E2195">
        <v>1</v>
      </c>
      <c r="H2195">
        <v>0.77682927485247999</v>
      </c>
    </row>
    <row r="2196" spans="1:8" x14ac:dyDescent="0.2">
      <c r="A2196" t="s">
        <v>2203</v>
      </c>
      <c r="B2196">
        <v>1.16503966268849</v>
      </c>
      <c r="C2196">
        <f t="shared" si="34"/>
        <v>6.6340710764214536E-2</v>
      </c>
      <c r="D2196">
        <v>0.46733481385228298</v>
      </c>
      <c r="E2196">
        <v>1</v>
      </c>
      <c r="H2196">
        <v>1.1460917025677</v>
      </c>
    </row>
    <row r="2197" spans="1:8" x14ac:dyDescent="0.2">
      <c r="A2197" t="s">
        <v>2204</v>
      </c>
      <c r="B2197">
        <v>0.85976098417101499</v>
      </c>
      <c r="C2197">
        <f t="shared" si="34"/>
        <v>-6.56222669925587E-2</v>
      </c>
      <c r="D2197">
        <v>0.46749187010066601</v>
      </c>
      <c r="E2197">
        <v>1</v>
      </c>
      <c r="H2197">
        <v>0.86909290944404605</v>
      </c>
    </row>
    <row r="2198" spans="1:8" x14ac:dyDescent="0.2">
      <c r="A2198" t="s">
        <v>2205</v>
      </c>
      <c r="B2198">
        <v>0.94201959914126299</v>
      </c>
      <c r="C2198">
        <f t="shared" si="34"/>
        <v>-2.5940061421184157E-2</v>
      </c>
      <c r="D2198">
        <v>0.46816334465334603</v>
      </c>
      <c r="E2198">
        <v>1</v>
      </c>
      <c r="H2198">
        <v>0.91894613973653505</v>
      </c>
    </row>
    <row r="2199" spans="1:8" x14ac:dyDescent="0.2">
      <c r="A2199" t="s">
        <v>2206</v>
      </c>
      <c r="B2199">
        <v>0.85445815691350802</v>
      </c>
      <c r="C2199">
        <f t="shared" si="34"/>
        <v>-6.8309199960812209E-2</v>
      </c>
      <c r="D2199">
        <v>0.46817090774412101</v>
      </c>
      <c r="E2199">
        <v>1</v>
      </c>
      <c r="H2199">
        <v>0.85361199118077602</v>
      </c>
    </row>
    <row r="2200" spans="1:8" x14ac:dyDescent="0.2">
      <c r="A2200" t="s">
        <v>2207</v>
      </c>
      <c r="B2200">
        <v>0.86187666581558697</v>
      </c>
      <c r="C2200">
        <f t="shared" si="34"/>
        <v>-6.4554877084782025E-2</v>
      </c>
      <c r="D2200">
        <v>0.468910200050554</v>
      </c>
      <c r="E2200">
        <v>1</v>
      </c>
      <c r="H2200">
        <v>0.88308123720520204</v>
      </c>
    </row>
    <row r="2201" spans="1:8" x14ac:dyDescent="0.2">
      <c r="A2201" t="s">
        <v>2208</v>
      </c>
      <c r="B2201">
        <v>0.86953558523130803</v>
      </c>
      <c r="C2201">
        <f t="shared" si="34"/>
        <v>-6.0712640051886924E-2</v>
      </c>
      <c r="D2201">
        <v>0.46907703173429599</v>
      </c>
      <c r="E2201">
        <v>1</v>
      </c>
      <c r="H2201">
        <v>0.87990602971102105</v>
      </c>
    </row>
    <row r="2202" spans="1:8" x14ac:dyDescent="0.2">
      <c r="A2202" t="s">
        <v>2209</v>
      </c>
      <c r="B2202">
        <v>0.95094965323037095</v>
      </c>
      <c r="C2202">
        <f t="shared" si="34"/>
        <v>-2.1842475599953733E-2</v>
      </c>
      <c r="D2202">
        <v>0.46918980014116601</v>
      </c>
      <c r="E2202">
        <v>1</v>
      </c>
      <c r="H2202">
        <v>0.93115662497074503</v>
      </c>
    </row>
    <row r="2203" spans="1:8" x14ac:dyDescent="0.2">
      <c r="A2203" t="s">
        <v>2210</v>
      </c>
      <c r="B2203">
        <v>0.86592370259203699</v>
      </c>
      <c r="C2203">
        <f t="shared" si="34"/>
        <v>-6.25203724203231E-2</v>
      </c>
      <c r="D2203">
        <v>0.46932410085864301</v>
      </c>
      <c r="E2203">
        <v>1</v>
      </c>
      <c r="H2203">
        <v>0.86305982727574804</v>
      </c>
    </row>
    <row r="2204" spans="1:8" x14ac:dyDescent="0.2">
      <c r="A2204" t="s">
        <v>2211</v>
      </c>
      <c r="B2204">
        <v>0.88008878991467099</v>
      </c>
      <c r="C2204">
        <f t="shared" si="34"/>
        <v>-5.5473510776233796E-2</v>
      </c>
      <c r="D2204">
        <v>0.46948855743687801</v>
      </c>
      <c r="E2204">
        <v>1</v>
      </c>
      <c r="H2204">
        <v>0.89870627013111304</v>
      </c>
    </row>
    <row r="2205" spans="1:8" x14ac:dyDescent="0.2">
      <c r="A2205" t="s">
        <v>2212</v>
      </c>
      <c r="B2205">
        <v>0.93979397105960405</v>
      </c>
      <c r="C2205">
        <f t="shared" si="34"/>
        <v>-2.6967345378127811E-2</v>
      </c>
      <c r="D2205">
        <v>0.469572667718755</v>
      </c>
      <c r="E2205">
        <v>1</v>
      </c>
      <c r="H2205">
        <v>0.92402310881126304</v>
      </c>
    </row>
    <row r="2206" spans="1:8" x14ac:dyDescent="0.2">
      <c r="A2206" t="s">
        <v>2213</v>
      </c>
      <c r="B2206">
        <v>0.87096915041061695</v>
      </c>
      <c r="C2206">
        <f t="shared" si="34"/>
        <v>-5.9997227361693085E-2</v>
      </c>
      <c r="D2206">
        <v>0.46964651655763301</v>
      </c>
      <c r="E2206">
        <v>1</v>
      </c>
      <c r="H2206">
        <v>0.88404418718154698</v>
      </c>
    </row>
    <row r="2207" spans="1:8" x14ac:dyDescent="0.2">
      <c r="A2207" t="s">
        <v>2214</v>
      </c>
      <c r="B2207">
        <v>1.0778343717313199</v>
      </c>
      <c r="C2207">
        <f t="shared" si="34"/>
        <v>3.2552028967955907E-2</v>
      </c>
      <c r="D2207">
        <v>0.46976822287815601</v>
      </c>
      <c r="E2207">
        <v>1</v>
      </c>
      <c r="H2207">
        <v>1.1022573661076001</v>
      </c>
    </row>
    <row r="2208" spans="1:8" x14ac:dyDescent="0.2">
      <c r="A2208" t="s">
        <v>2215</v>
      </c>
      <c r="B2208">
        <v>0.85753746438436596</v>
      </c>
      <c r="C2208">
        <f t="shared" si="34"/>
        <v>-6.6746897267727548E-2</v>
      </c>
      <c r="D2208">
        <v>0.47048643565263898</v>
      </c>
      <c r="E2208">
        <v>1</v>
      </c>
      <c r="H2208">
        <v>0.87606028490086896</v>
      </c>
    </row>
    <row r="2209" spans="1:8" x14ac:dyDescent="0.2">
      <c r="A2209" t="s">
        <v>2216</v>
      </c>
      <c r="B2209">
        <v>0.83520372903214601</v>
      </c>
      <c r="C2209">
        <f t="shared" si="34"/>
        <v>-7.8207575291922654E-2</v>
      </c>
      <c r="D2209">
        <v>0.47050638950129697</v>
      </c>
      <c r="E2209">
        <v>1</v>
      </c>
      <c r="H2209">
        <v>0.83881343656903096</v>
      </c>
    </row>
    <row r="2210" spans="1:8" x14ac:dyDescent="0.2">
      <c r="A2210" t="s">
        <v>2217</v>
      </c>
      <c r="B2210">
        <v>0.98865365596844501</v>
      </c>
      <c r="C2210">
        <f t="shared" si="34"/>
        <v>-4.9558233121509143E-3</v>
      </c>
      <c r="D2210">
        <v>0.47053276975492597</v>
      </c>
      <c r="E2210">
        <v>1</v>
      </c>
      <c r="H2210">
        <v>0.95947973986993496</v>
      </c>
    </row>
    <row r="2211" spans="1:8" x14ac:dyDescent="0.2">
      <c r="A2211" t="s">
        <v>2218</v>
      </c>
      <c r="B2211">
        <v>0.92025849436980101</v>
      </c>
      <c r="C2211">
        <f t="shared" si="34"/>
        <v>-3.6090165143554884E-2</v>
      </c>
      <c r="D2211">
        <v>0.47126460239335399</v>
      </c>
      <c r="E2211">
        <v>1</v>
      </c>
      <c r="H2211">
        <v>0.90841047345830295</v>
      </c>
    </row>
    <row r="2212" spans="1:8" x14ac:dyDescent="0.2">
      <c r="A2212" t="s">
        <v>2219</v>
      </c>
      <c r="B2212">
        <v>0.784871602467901</v>
      </c>
      <c r="C2212">
        <f t="shared" si="34"/>
        <v>-0.10520138389236046</v>
      </c>
      <c r="D2212">
        <v>0.47220115395537599</v>
      </c>
      <c r="E2212">
        <v>1</v>
      </c>
      <c r="H2212">
        <v>0.78472022896694205</v>
      </c>
    </row>
    <row r="2213" spans="1:8" x14ac:dyDescent="0.2">
      <c r="A2213" t="s">
        <v>2220</v>
      </c>
      <c r="B2213">
        <v>0.90480151318262703</v>
      </c>
      <c r="C2213">
        <f t="shared" si="34"/>
        <v>-4.3446681771465503E-2</v>
      </c>
      <c r="D2213">
        <v>0.47233372861567102</v>
      </c>
      <c r="E2213">
        <v>1</v>
      </c>
      <c r="H2213">
        <v>0.89752376188093996</v>
      </c>
    </row>
    <row r="2214" spans="1:8" x14ac:dyDescent="0.2">
      <c r="A2214" t="s">
        <v>2221</v>
      </c>
      <c r="B2214">
        <v>0.89687196539446201</v>
      </c>
      <c r="C2214">
        <f t="shared" si="34"/>
        <v>-4.7269551037809963E-2</v>
      </c>
      <c r="D2214">
        <v>0.47246690510984901</v>
      </c>
      <c r="E2214">
        <v>1</v>
      </c>
      <c r="H2214">
        <v>0.89333624821742097</v>
      </c>
    </row>
    <row r="2215" spans="1:8" x14ac:dyDescent="0.2">
      <c r="A2215" t="s">
        <v>2222</v>
      </c>
      <c r="B2215">
        <v>0.88644322161080502</v>
      </c>
      <c r="C2215">
        <f t="shared" si="34"/>
        <v>-5.2349076567085179E-2</v>
      </c>
      <c r="D2215">
        <v>0.47278946691570101</v>
      </c>
      <c r="E2215">
        <v>1</v>
      </c>
      <c r="H2215">
        <v>0.89231370652213504</v>
      </c>
    </row>
    <row r="2216" spans="1:8" x14ac:dyDescent="0.2">
      <c r="A2216" t="s">
        <v>2223</v>
      </c>
      <c r="B2216">
        <v>0.53957413489353401</v>
      </c>
      <c r="C2216">
        <f t="shared" si="34"/>
        <v>-0.26794887690643959</v>
      </c>
      <c r="D2216">
        <v>0.47293013043906101</v>
      </c>
      <c r="E2216">
        <v>1</v>
      </c>
      <c r="H2216">
        <v>0.55660388333701705</v>
      </c>
    </row>
    <row r="2217" spans="1:8" x14ac:dyDescent="0.2">
      <c r="A2217" t="s">
        <v>2224</v>
      </c>
      <c r="B2217">
        <v>0.88644322161080502</v>
      </c>
      <c r="C2217">
        <f t="shared" si="34"/>
        <v>-5.2349076567085179E-2</v>
      </c>
      <c r="D2217">
        <v>0.473236964258406</v>
      </c>
      <c r="E2217">
        <v>1</v>
      </c>
      <c r="H2217">
        <v>0.87665908009192195</v>
      </c>
    </row>
    <row r="2218" spans="1:8" x14ac:dyDescent="0.2">
      <c r="A2218" t="s">
        <v>2225</v>
      </c>
      <c r="B2218">
        <v>0.86533743062007196</v>
      </c>
      <c r="C2218">
        <f t="shared" si="34"/>
        <v>-6.2814510245249949E-2</v>
      </c>
      <c r="D2218">
        <v>0.473585860697331</v>
      </c>
      <c r="E2218">
        <v>1</v>
      </c>
      <c r="H2218">
        <v>0.86816604178377899</v>
      </c>
    </row>
    <row r="2219" spans="1:8" x14ac:dyDescent="0.2">
      <c r="A2219" t="s">
        <v>2226</v>
      </c>
      <c r="B2219">
        <v>0.85836583450096104</v>
      </c>
      <c r="C2219">
        <f t="shared" si="34"/>
        <v>-6.6327576903004767E-2</v>
      </c>
      <c r="D2219">
        <v>0.47364661820012099</v>
      </c>
      <c r="E2219">
        <v>1</v>
      </c>
      <c r="H2219">
        <v>0.85907086559906998</v>
      </c>
    </row>
    <row r="2220" spans="1:8" x14ac:dyDescent="0.2">
      <c r="A2220" t="s">
        <v>2227</v>
      </c>
      <c r="B2220">
        <v>0.950488380479238</v>
      </c>
      <c r="C2220">
        <f t="shared" si="34"/>
        <v>-2.2053187924886409E-2</v>
      </c>
      <c r="D2220">
        <v>0.47381669257706699</v>
      </c>
      <c r="E2220">
        <v>1</v>
      </c>
      <c r="H2220">
        <v>0.93712085658574396</v>
      </c>
    </row>
    <row r="2221" spans="1:8" x14ac:dyDescent="0.2">
      <c r="A2221" t="s">
        <v>2228</v>
      </c>
      <c r="B2221">
        <v>0.84598315755388098</v>
      </c>
      <c r="C2221">
        <f t="shared" si="34"/>
        <v>-7.2638283124360339E-2</v>
      </c>
      <c r="D2221">
        <v>0.47387625640904502</v>
      </c>
      <c r="E2221">
        <v>1</v>
      </c>
      <c r="H2221">
        <v>0.85520293186240703</v>
      </c>
    </row>
    <row r="2222" spans="1:8" x14ac:dyDescent="0.2">
      <c r="A2222" t="s">
        <v>2229</v>
      </c>
      <c r="B2222">
        <v>0.89004664934093103</v>
      </c>
      <c r="C2222">
        <f t="shared" si="34"/>
        <v>-5.0587230410798191E-2</v>
      </c>
      <c r="D2222">
        <v>0.47506062096687302</v>
      </c>
      <c r="E2222">
        <v>1</v>
      </c>
      <c r="H2222">
        <v>0.89920486267497002</v>
      </c>
    </row>
    <row r="2223" spans="1:8" x14ac:dyDescent="0.2">
      <c r="A2223" t="s">
        <v>2230</v>
      </c>
      <c r="B2223">
        <v>0.80228721955914695</v>
      </c>
      <c r="C2223">
        <f t="shared" si="34"/>
        <v>-9.5670126056445648E-2</v>
      </c>
      <c r="D2223">
        <v>0.47553088711994801</v>
      </c>
      <c r="E2223">
        <v>1</v>
      </c>
      <c r="H2223">
        <v>0.818932645130512</v>
      </c>
    </row>
    <row r="2224" spans="1:8" x14ac:dyDescent="0.2">
      <c r="A2224" t="s">
        <v>2231</v>
      </c>
      <c r="B2224">
        <v>0.91975424037697395</v>
      </c>
      <c r="C2224">
        <f t="shared" si="34"/>
        <v>-3.6328201248315858E-2</v>
      </c>
      <c r="D2224">
        <v>0.47572608269329397</v>
      </c>
      <c r="E2224">
        <v>1</v>
      </c>
      <c r="H2224">
        <v>0.91445722861430701</v>
      </c>
    </row>
    <row r="2225" spans="1:8" x14ac:dyDescent="0.2">
      <c r="A2225" t="s">
        <v>2232</v>
      </c>
      <c r="B2225">
        <v>1.3676552561995301</v>
      </c>
      <c r="C2225">
        <f t="shared" si="34"/>
        <v>0.13597663890560843</v>
      </c>
      <c r="D2225">
        <v>0.47733667696208998</v>
      </c>
      <c r="E2225">
        <v>1</v>
      </c>
      <c r="H2225">
        <v>1.4122993700240001</v>
      </c>
    </row>
    <row r="2226" spans="1:8" x14ac:dyDescent="0.2">
      <c r="A2226" t="s">
        <v>2233</v>
      </c>
      <c r="B2226">
        <v>0.91573099324992902</v>
      </c>
      <c r="C2226">
        <f t="shared" si="34"/>
        <v>-3.8232086709105599E-2</v>
      </c>
      <c r="D2226">
        <v>0.47758118857507598</v>
      </c>
      <c r="E2226">
        <v>1</v>
      </c>
      <c r="H2226">
        <v>0.91071488125014899</v>
      </c>
    </row>
    <row r="2227" spans="1:8" x14ac:dyDescent="0.2">
      <c r="A2227" t="s">
        <v>2234</v>
      </c>
      <c r="B2227">
        <v>0.80879855986387394</v>
      </c>
      <c r="C2227">
        <f t="shared" si="34"/>
        <v>-9.215963071543512E-2</v>
      </c>
      <c r="D2227">
        <v>0.47790554151988501</v>
      </c>
      <c r="E2227">
        <v>1</v>
      </c>
      <c r="H2227">
        <v>0.81593069261903695</v>
      </c>
    </row>
    <row r="2228" spans="1:8" x14ac:dyDescent="0.2">
      <c r="A2228" t="s">
        <v>2235</v>
      </c>
      <c r="B2228">
        <v>0.87037476442148598</v>
      </c>
      <c r="C2228">
        <f t="shared" si="34"/>
        <v>-6.0293709363929193E-2</v>
      </c>
      <c r="D2228">
        <v>0.47795661097960301</v>
      </c>
      <c r="E2228">
        <v>1</v>
      </c>
      <c r="H2228">
        <v>0.87783697674079797</v>
      </c>
    </row>
    <row r="2229" spans="1:8" x14ac:dyDescent="0.2">
      <c r="A2229" t="s">
        <v>2236</v>
      </c>
      <c r="B2229">
        <v>0.93883348293532098</v>
      </c>
      <c r="C2229">
        <f t="shared" si="34"/>
        <v>-2.7411429943983375E-2</v>
      </c>
      <c r="D2229">
        <v>0.47809542762089502</v>
      </c>
      <c r="E2229">
        <v>1</v>
      </c>
      <c r="H2229">
        <v>0.92295053575693897</v>
      </c>
    </row>
    <row r="2230" spans="1:8" x14ac:dyDescent="0.2">
      <c r="A2230" t="s">
        <v>2237</v>
      </c>
      <c r="B2230">
        <v>0.91614363882972405</v>
      </c>
      <c r="C2230">
        <f t="shared" si="34"/>
        <v>-3.8036429541109966E-2</v>
      </c>
      <c r="D2230">
        <v>0.47891347755114699</v>
      </c>
      <c r="E2230">
        <v>1</v>
      </c>
      <c r="H2230">
        <v>0.90734410200939597</v>
      </c>
    </row>
    <row r="2231" spans="1:8" x14ac:dyDescent="0.2">
      <c r="A2231" t="s">
        <v>2238</v>
      </c>
      <c r="B2231">
        <v>0.93742078707085197</v>
      </c>
      <c r="C2231">
        <f t="shared" si="34"/>
        <v>-2.8065420337814621E-2</v>
      </c>
      <c r="D2231">
        <v>0.479018139801348</v>
      </c>
      <c r="E2231">
        <v>1</v>
      </c>
      <c r="H2231">
        <v>0.91613981194952598</v>
      </c>
    </row>
    <row r="2232" spans="1:8" x14ac:dyDescent="0.2">
      <c r="A2232" t="s">
        <v>2239</v>
      </c>
      <c r="B2232">
        <v>1.1265215941304001</v>
      </c>
      <c r="C2232">
        <f t="shared" si="34"/>
        <v>5.1739521068095429E-2</v>
      </c>
      <c r="D2232">
        <v>0.47918243691510598</v>
      </c>
      <c r="E2232">
        <v>1</v>
      </c>
      <c r="H2232">
        <v>1.2147555259111</v>
      </c>
    </row>
    <row r="2233" spans="1:8" x14ac:dyDescent="0.2">
      <c r="A2233" t="s">
        <v>2240</v>
      </c>
      <c r="B2233">
        <v>0.82078076075074602</v>
      </c>
      <c r="C2233">
        <f t="shared" si="34"/>
        <v>-8.5772832054034548E-2</v>
      </c>
      <c r="D2233">
        <v>0.479443175093485</v>
      </c>
      <c r="E2233">
        <v>1</v>
      </c>
      <c r="H2233">
        <v>0.84764920753593398</v>
      </c>
    </row>
    <row r="2234" spans="1:8" x14ac:dyDescent="0.2">
      <c r="A2234" t="s">
        <v>2241</v>
      </c>
      <c r="B2234">
        <v>0.91310316812541603</v>
      </c>
      <c r="C2234">
        <f t="shared" si="34"/>
        <v>-3.9480150377764041E-2</v>
      </c>
      <c r="D2234">
        <v>0.47963356210087899</v>
      </c>
      <c r="E2234">
        <v>1</v>
      </c>
      <c r="H2234">
        <v>0.91219053510157599</v>
      </c>
    </row>
    <row r="2235" spans="1:8" x14ac:dyDescent="0.2">
      <c r="A2235" t="s">
        <v>2242</v>
      </c>
      <c r="B2235">
        <v>0.88246813989954598</v>
      </c>
      <c r="C2235">
        <f t="shared" si="34"/>
        <v>-5.4300965164607133E-2</v>
      </c>
      <c r="D2235">
        <v>0.479869870655866</v>
      </c>
      <c r="E2235">
        <v>1</v>
      </c>
      <c r="H2235">
        <v>0.87415994371319605</v>
      </c>
    </row>
    <row r="2236" spans="1:8" x14ac:dyDescent="0.2">
      <c r="A2236" t="s">
        <v>2243</v>
      </c>
      <c r="B2236">
        <v>0.87483042831459401</v>
      </c>
      <c r="C2236">
        <f t="shared" si="34"/>
        <v>-5.8076119759572047E-2</v>
      </c>
      <c r="D2236">
        <v>0.48015851493288703</v>
      </c>
      <c r="E2236">
        <v>1</v>
      </c>
      <c r="H2236">
        <v>0.87032607212697299</v>
      </c>
    </row>
    <row r="2237" spans="1:8" x14ac:dyDescent="0.2">
      <c r="A2237" t="s">
        <v>2244</v>
      </c>
      <c r="B2237">
        <v>0.92110859899223396</v>
      </c>
      <c r="C2237">
        <f t="shared" si="34"/>
        <v>-3.5689163329061649E-2</v>
      </c>
      <c r="D2237">
        <v>0.48054103038715601</v>
      </c>
      <c r="E2237">
        <v>1</v>
      </c>
      <c r="H2237">
        <v>0.90886812453846</v>
      </c>
    </row>
    <row r="2238" spans="1:8" x14ac:dyDescent="0.2">
      <c r="A2238" t="s">
        <v>2245</v>
      </c>
      <c r="B2238">
        <v>0.88214009917580105</v>
      </c>
      <c r="C2238">
        <f t="shared" si="34"/>
        <v>-5.4462435880484307E-2</v>
      </c>
      <c r="D2238">
        <v>0.480636874646862</v>
      </c>
      <c r="E2238">
        <v>1</v>
      </c>
      <c r="H2238">
        <v>0.87073410122782902</v>
      </c>
    </row>
    <row r="2239" spans="1:8" x14ac:dyDescent="0.2">
      <c r="A2239" t="s">
        <v>2246</v>
      </c>
      <c r="B2239">
        <v>0.86387921233344001</v>
      </c>
      <c r="C2239">
        <f t="shared" si="34"/>
        <v>-6.3546976368558536E-2</v>
      </c>
      <c r="D2239">
        <v>0.48069712248454599</v>
      </c>
      <c r="E2239">
        <v>1</v>
      </c>
      <c r="H2239">
        <v>0.86933041810480505</v>
      </c>
    </row>
    <row r="2240" spans="1:8" x14ac:dyDescent="0.2">
      <c r="A2240" t="s">
        <v>2247</v>
      </c>
      <c r="B2240">
        <v>0.93504715804377403</v>
      </c>
      <c r="C2240">
        <f t="shared" si="34"/>
        <v>-2.9166485425102678E-2</v>
      </c>
      <c r="D2240">
        <v>0.480796980384051</v>
      </c>
      <c r="E2240">
        <v>1</v>
      </c>
      <c r="H2240">
        <v>0.919364771794425</v>
      </c>
    </row>
    <row r="2241" spans="1:8" x14ac:dyDescent="0.2">
      <c r="A2241" t="s">
        <v>2248</v>
      </c>
      <c r="B2241">
        <v>0.88454098293782102</v>
      </c>
      <c r="C2241">
        <f t="shared" si="34"/>
        <v>-5.3282040367131148E-2</v>
      </c>
      <c r="D2241">
        <v>0.48199002364436599</v>
      </c>
      <c r="E2241">
        <v>1</v>
      </c>
      <c r="H2241">
        <v>0.89475687433400197</v>
      </c>
    </row>
    <row r="2242" spans="1:8" x14ac:dyDescent="0.2">
      <c r="A2242" t="s">
        <v>2249</v>
      </c>
      <c r="B2242">
        <v>0.89929022482255605</v>
      </c>
      <c r="C2242">
        <f t="shared" si="34"/>
        <v>-4.6100127290083552E-2</v>
      </c>
      <c r="D2242">
        <v>0.48268240445326999</v>
      </c>
      <c r="E2242">
        <v>1</v>
      </c>
      <c r="H2242">
        <v>0.88204399966732705</v>
      </c>
    </row>
    <row r="2243" spans="1:8" x14ac:dyDescent="0.2">
      <c r="A2243" t="s">
        <v>2250</v>
      </c>
      <c r="B2243">
        <v>0.85098549274637303</v>
      </c>
      <c r="C2243">
        <f t="shared" ref="C2243:C2306" si="35">LOG10(B2243)</f>
        <v>-7.0077843527516656E-2</v>
      </c>
      <c r="D2243">
        <v>0.483055201043603</v>
      </c>
      <c r="E2243">
        <v>1</v>
      </c>
      <c r="H2243">
        <v>0.86768251850793099</v>
      </c>
    </row>
    <row r="2244" spans="1:8" x14ac:dyDescent="0.2">
      <c r="A2244" t="s">
        <v>2251</v>
      </c>
      <c r="B2244">
        <v>0.83217118763463405</v>
      </c>
      <c r="C2244">
        <f t="shared" si="35"/>
        <v>-7.9787324914024363E-2</v>
      </c>
      <c r="D2244">
        <v>0.48307720189623199</v>
      </c>
      <c r="E2244">
        <v>1</v>
      </c>
      <c r="H2244">
        <v>0.85212929045167796</v>
      </c>
    </row>
    <row r="2245" spans="1:8" x14ac:dyDescent="0.2">
      <c r="A2245" t="s">
        <v>2252</v>
      </c>
      <c r="B2245">
        <v>0.893133359132396</v>
      </c>
      <c r="C2245">
        <f t="shared" si="35"/>
        <v>-4.9083689139317807E-2</v>
      </c>
      <c r="D2245">
        <v>0.48330458611576899</v>
      </c>
      <c r="E2245">
        <v>1</v>
      </c>
      <c r="H2245">
        <v>0.88468440569491102</v>
      </c>
    </row>
    <row r="2246" spans="1:8" x14ac:dyDescent="0.2">
      <c r="A2246" t="s">
        <v>2253</v>
      </c>
      <c r="B2246">
        <v>0.89415142353785604</v>
      </c>
      <c r="C2246">
        <f t="shared" si="35"/>
        <v>-4.8588927693778122E-2</v>
      </c>
      <c r="D2246">
        <v>0.48355852509213398</v>
      </c>
      <c r="E2246">
        <v>1</v>
      </c>
      <c r="H2246">
        <v>0.89194908013012697</v>
      </c>
    </row>
    <row r="2247" spans="1:8" x14ac:dyDescent="0.2">
      <c r="A2247" t="s">
        <v>2254</v>
      </c>
      <c r="B2247">
        <v>0.93037772530580198</v>
      </c>
      <c r="C2247">
        <f t="shared" si="35"/>
        <v>-3.1340695842568031E-2</v>
      </c>
      <c r="D2247">
        <v>0.48459373957413798</v>
      </c>
      <c r="E2247">
        <v>1</v>
      </c>
      <c r="H2247">
        <v>0.91380258030249695</v>
      </c>
    </row>
    <row r="2248" spans="1:8" x14ac:dyDescent="0.2">
      <c r="A2248" t="s">
        <v>2255</v>
      </c>
      <c r="B2248">
        <v>0.90062631315657804</v>
      </c>
      <c r="C2248">
        <f t="shared" si="35"/>
        <v>-4.5455368619184658E-2</v>
      </c>
      <c r="D2248">
        <v>0.484613005294106</v>
      </c>
      <c r="E2248">
        <v>1</v>
      </c>
      <c r="H2248">
        <v>0.88828231543157499</v>
      </c>
    </row>
    <row r="2249" spans="1:8" x14ac:dyDescent="0.2">
      <c r="A2249" t="s">
        <v>2256</v>
      </c>
      <c r="B2249">
        <v>1.1574284551602201</v>
      </c>
      <c r="C2249">
        <f t="shared" si="35"/>
        <v>6.3494155206684402E-2</v>
      </c>
      <c r="D2249">
        <v>0.48466733162220599</v>
      </c>
      <c r="E2249">
        <v>1</v>
      </c>
      <c r="H2249">
        <v>1.15790144394691</v>
      </c>
    </row>
    <row r="2250" spans="1:8" x14ac:dyDescent="0.2">
      <c r="A2250" t="s">
        <v>2257</v>
      </c>
      <c r="B2250">
        <v>0.84568721142180303</v>
      </c>
      <c r="C2250">
        <f t="shared" si="35"/>
        <v>-7.2790236809629524E-2</v>
      </c>
      <c r="D2250">
        <v>0.48471468205169999</v>
      </c>
      <c r="E2250">
        <v>1</v>
      </c>
      <c r="H2250">
        <v>0.85941751363486596</v>
      </c>
    </row>
    <row r="2251" spans="1:8" x14ac:dyDescent="0.2">
      <c r="A2251" t="s">
        <v>2258</v>
      </c>
      <c r="B2251">
        <v>0.89484552702891695</v>
      </c>
      <c r="C2251">
        <f t="shared" si="35"/>
        <v>-4.8251928426040099E-2</v>
      </c>
      <c r="D2251">
        <v>0.48568616518770302</v>
      </c>
      <c r="E2251">
        <v>1</v>
      </c>
      <c r="H2251">
        <v>0.87995705169658001</v>
      </c>
    </row>
    <row r="2252" spans="1:8" x14ac:dyDescent="0.2">
      <c r="A2252" t="s">
        <v>2259</v>
      </c>
      <c r="B2252">
        <v>0.94397679609035301</v>
      </c>
      <c r="C2252">
        <f t="shared" si="35"/>
        <v>-2.503868097075811E-2</v>
      </c>
      <c r="D2252">
        <v>0.48601548951828299</v>
      </c>
      <c r="E2252">
        <v>1</v>
      </c>
      <c r="H2252">
        <v>0.92709539483117398</v>
      </c>
    </row>
    <row r="2253" spans="1:8" x14ac:dyDescent="0.2">
      <c r="A2253" t="s">
        <v>2260</v>
      </c>
      <c r="B2253">
        <v>0.86977030835166802</v>
      </c>
      <c r="C2253">
        <f t="shared" si="35"/>
        <v>-6.0595422077817623E-2</v>
      </c>
      <c r="D2253">
        <v>0.48655787745764301</v>
      </c>
      <c r="E2253">
        <v>1</v>
      </c>
      <c r="H2253">
        <v>0.87753424450918904</v>
      </c>
    </row>
    <row r="2254" spans="1:8" x14ac:dyDescent="0.2">
      <c r="A2254" t="s">
        <v>2261</v>
      </c>
      <c r="B2254">
        <v>1.1123511894451401</v>
      </c>
      <c r="C2254">
        <f t="shared" si="35"/>
        <v>4.6241923540089755E-2</v>
      </c>
      <c r="D2254">
        <v>0.48663457867050403</v>
      </c>
      <c r="E2254">
        <v>1</v>
      </c>
      <c r="H2254">
        <v>1.1123220869694099</v>
      </c>
    </row>
    <row r="2255" spans="1:8" x14ac:dyDescent="0.2">
      <c r="A2255" t="s">
        <v>2262</v>
      </c>
      <c r="B2255">
        <v>0.92897458830425295</v>
      </c>
      <c r="C2255">
        <f t="shared" si="35"/>
        <v>-3.1996165780504675E-2</v>
      </c>
      <c r="D2255">
        <v>0.486727779233804</v>
      </c>
      <c r="E2255">
        <v>1</v>
      </c>
      <c r="H2255">
        <v>0.91635021289322105</v>
      </c>
    </row>
    <row r="2256" spans="1:8" x14ac:dyDescent="0.2">
      <c r="A2256" t="s">
        <v>2263</v>
      </c>
      <c r="B2256">
        <v>0.86963861077458104</v>
      </c>
      <c r="C2256">
        <f t="shared" si="35"/>
        <v>-6.0661186407860182E-2</v>
      </c>
      <c r="D2256">
        <v>0.487049668387318</v>
      </c>
      <c r="E2256">
        <v>1</v>
      </c>
      <c r="H2256">
        <v>0.88757244864470497</v>
      </c>
    </row>
    <row r="2257" spans="1:8" x14ac:dyDescent="0.2">
      <c r="A2257" t="s">
        <v>2264</v>
      </c>
      <c r="B2257">
        <v>0.84814011944243695</v>
      </c>
      <c r="C2257">
        <f t="shared" si="35"/>
        <v>-7.1532392939424608E-2</v>
      </c>
      <c r="D2257">
        <v>0.48733902264055701</v>
      </c>
      <c r="E2257">
        <v>1</v>
      </c>
      <c r="H2257">
        <v>0.84382575903336299</v>
      </c>
    </row>
    <row r="2258" spans="1:8" x14ac:dyDescent="0.2">
      <c r="A2258" t="s">
        <v>2265</v>
      </c>
      <c r="B2258">
        <v>0.85372216309496995</v>
      </c>
      <c r="C2258">
        <f t="shared" si="35"/>
        <v>-6.868344390934808E-2</v>
      </c>
      <c r="D2258">
        <v>0.48762141926018399</v>
      </c>
      <c r="E2258">
        <v>1</v>
      </c>
      <c r="H2258">
        <v>0.86727688168408501</v>
      </c>
    </row>
    <row r="2259" spans="1:8" x14ac:dyDescent="0.2">
      <c r="A2259" t="s">
        <v>2266</v>
      </c>
      <c r="B2259">
        <v>0.87629310838625396</v>
      </c>
      <c r="C2259">
        <f t="shared" si="35"/>
        <v>-5.7350603805578736E-2</v>
      </c>
      <c r="D2259">
        <v>0.48786311458832199</v>
      </c>
      <c r="E2259">
        <v>1</v>
      </c>
      <c r="H2259">
        <v>0.87589032611543904</v>
      </c>
    </row>
    <row r="2260" spans="1:8" x14ac:dyDescent="0.2">
      <c r="A2260" t="s">
        <v>2267</v>
      </c>
      <c r="B2260">
        <v>0.84919770809774597</v>
      </c>
      <c r="C2260">
        <f t="shared" si="35"/>
        <v>-7.0991186623143354E-2</v>
      </c>
      <c r="D2260">
        <v>0.488090325981972</v>
      </c>
      <c r="E2260">
        <v>1</v>
      </c>
      <c r="H2260">
        <v>0.85934670391964596</v>
      </c>
    </row>
    <row r="2261" spans="1:8" x14ac:dyDescent="0.2">
      <c r="A2261" t="s">
        <v>2268</v>
      </c>
      <c r="B2261">
        <v>0.88644322161080502</v>
      </c>
      <c r="C2261">
        <f t="shared" si="35"/>
        <v>-5.2349076567085179E-2</v>
      </c>
      <c r="D2261">
        <v>0.48828645047951003</v>
      </c>
      <c r="E2261">
        <v>1</v>
      </c>
      <c r="H2261">
        <v>0.87883426691886701</v>
      </c>
    </row>
    <row r="2262" spans="1:8" x14ac:dyDescent="0.2">
      <c r="A2262" t="s">
        <v>2269</v>
      </c>
      <c r="B2262">
        <v>0.87895637007692995</v>
      </c>
      <c r="C2262">
        <f t="shared" si="35"/>
        <v>-5.6032682042390494E-2</v>
      </c>
      <c r="D2262">
        <v>0.48893754644065202</v>
      </c>
      <c r="E2262">
        <v>1</v>
      </c>
      <c r="H2262">
        <v>0.89604053995501698</v>
      </c>
    </row>
    <row r="2263" spans="1:8" x14ac:dyDescent="0.2">
      <c r="A2263" t="s">
        <v>2270</v>
      </c>
      <c r="B2263">
        <v>0.91995138462702097</v>
      </c>
      <c r="C2263">
        <f t="shared" si="35"/>
        <v>-3.6235122595841857E-2</v>
      </c>
      <c r="D2263">
        <v>0.48905572736384301</v>
      </c>
      <c r="E2263">
        <v>1</v>
      </c>
      <c r="H2263">
        <v>0.90394928164261701</v>
      </c>
    </row>
    <row r="2264" spans="1:8" x14ac:dyDescent="0.2">
      <c r="A2264" t="s">
        <v>2271</v>
      </c>
      <c r="B2264">
        <v>0.88163865130397201</v>
      </c>
      <c r="C2264">
        <f t="shared" si="35"/>
        <v>-5.4709378474055902E-2</v>
      </c>
      <c r="D2264">
        <v>0.48916612679370303</v>
      </c>
      <c r="E2264">
        <v>1</v>
      </c>
      <c r="H2264">
        <v>0.887731656525937</v>
      </c>
    </row>
    <row r="2265" spans="1:8" x14ac:dyDescent="0.2">
      <c r="A2265" t="s">
        <v>2272</v>
      </c>
      <c r="B2265">
        <v>0.84726341071087996</v>
      </c>
      <c r="C2265">
        <f t="shared" si="35"/>
        <v>-7.1981548307474261E-2</v>
      </c>
      <c r="D2265">
        <v>0.49080545444313201</v>
      </c>
      <c r="E2265">
        <v>1</v>
      </c>
      <c r="H2265">
        <v>0.848668652508072</v>
      </c>
    </row>
    <row r="2266" spans="1:8" x14ac:dyDescent="0.2">
      <c r="A2266" t="s">
        <v>2273</v>
      </c>
      <c r="B2266">
        <v>1.1431606892555199</v>
      </c>
      <c r="C2266">
        <f t="shared" si="35"/>
        <v>5.8107281621834934E-2</v>
      </c>
      <c r="D2266">
        <v>0.49181097305314297</v>
      </c>
      <c r="E2266">
        <v>1</v>
      </c>
      <c r="H2266">
        <v>1.1218863083600199</v>
      </c>
    </row>
    <row r="2267" spans="1:8" x14ac:dyDescent="0.2">
      <c r="A2267" t="s">
        <v>2274</v>
      </c>
      <c r="B2267">
        <v>1.1096637907331399</v>
      </c>
      <c r="C2267">
        <f t="shared" si="35"/>
        <v>4.5191414870456866E-2</v>
      </c>
      <c r="D2267">
        <v>0.491937585792601</v>
      </c>
      <c r="E2267">
        <v>1</v>
      </c>
      <c r="H2267">
        <v>1.10746930193329</v>
      </c>
    </row>
    <row r="2268" spans="1:8" x14ac:dyDescent="0.2">
      <c r="A2268" t="s">
        <v>2275</v>
      </c>
      <c r="B2268">
        <v>0.925908159559232</v>
      </c>
      <c r="C2268">
        <f t="shared" si="35"/>
        <v>-3.3432088668717289E-2</v>
      </c>
      <c r="D2268">
        <v>0.49230785867939703</v>
      </c>
      <c r="E2268">
        <v>1</v>
      </c>
      <c r="H2268">
        <v>0.90735748999726695</v>
      </c>
    </row>
    <row r="2269" spans="1:8" x14ac:dyDescent="0.2">
      <c r="A2269" t="s">
        <v>2276</v>
      </c>
      <c r="B2269">
        <v>0.85895661008798996</v>
      </c>
      <c r="C2269">
        <f t="shared" si="35"/>
        <v>-6.602877385827742E-2</v>
      </c>
      <c r="D2269">
        <v>0.49248219680283001</v>
      </c>
      <c r="E2269">
        <v>1</v>
      </c>
      <c r="H2269">
        <v>0.86666456960731897</v>
      </c>
    </row>
    <row r="2270" spans="1:8" x14ac:dyDescent="0.2">
      <c r="A2270" t="s">
        <v>2277</v>
      </c>
      <c r="B2270">
        <v>0.928195982048996</v>
      </c>
      <c r="C2270">
        <f t="shared" si="35"/>
        <v>-3.2360315875754608E-2</v>
      </c>
      <c r="D2270">
        <v>0.49268904865035501</v>
      </c>
      <c r="E2270">
        <v>1</v>
      </c>
      <c r="H2270">
        <v>0.92200764374163002</v>
      </c>
    </row>
    <row r="2271" spans="1:8" x14ac:dyDescent="0.2">
      <c r="A2271" t="s">
        <v>2278</v>
      </c>
      <c r="B2271">
        <v>0.88644322161080502</v>
      </c>
      <c r="C2271">
        <f t="shared" si="35"/>
        <v>-5.2349076567085179E-2</v>
      </c>
      <c r="D2271">
        <v>0.49344237111723699</v>
      </c>
      <c r="E2271">
        <v>1</v>
      </c>
      <c r="H2271">
        <v>0.88644322161080502</v>
      </c>
    </row>
    <row r="2272" spans="1:8" x14ac:dyDescent="0.2">
      <c r="A2272" t="s">
        <v>2279</v>
      </c>
      <c r="B2272">
        <v>0.90829217425614195</v>
      </c>
      <c r="C2272">
        <f t="shared" si="35"/>
        <v>-4.1774427628215476E-2</v>
      </c>
      <c r="D2272">
        <v>0.49369788634688599</v>
      </c>
      <c r="E2272">
        <v>1</v>
      </c>
      <c r="H2272">
        <v>0.89625624620428301</v>
      </c>
    </row>
    <row r="2273" spans="1:8" x14ac:dyDescent="0.2">
      <c r="A2273" t="s">
        <v>2280</v>
      </c>
      <c r="B2273">
        <v>0.87720943805235996</v>
      </c>
      <c r="C2273">
        <f t="shared" si="35"/>
        <v>-5.6896704317805413E-2</v>
      </c>
      <c r="D2273">
        <v>0.49381101486582601</v>
      </c>
      <c r="E2273">
        <v>1</v>
      </c>
      <c r="H2273">
        <v>0.867532432883108</v>
      </c>
    </row>
    <row r="2274" spans="1:8" x14ac:dyDescent="0.2">
      <c r="A2274" t="s">
        <v>2281</v>
      </c>
      <c r="B2274">
        <v>0.87311324835350002</v>
      </c>
      <c r="C2274">
        <f t="shared" si="35"/>
        <v>-5.8929421878406545E-2</v>
      </c>
      <c r="D2274">
        <v>0.49458803870471901</v>
      </c>
      <c r="E2274">
        <v>1</v>
      </c>
      <c r="H2274">
        <v>0.85208495720728605</v>
      </c>
    </row>
    <row r="2275" spans="1:8" x14ac:dyDescent="0.2">
      <c r="A2275" t="s">
        <v>2282</v>
      </c>
      <c r="B2275">
        <v>0.87301226370761098</v>
      </c>
      <c r="C2275">
        <f t="shared" si="35"/>
        <v>-5.8979655466098291E-2</v>
      </c>
      <c r="D2275">
        <v>0.49509070576060499</v>
      </c>
      <c r="E2275">
        <v>1</v>
      </c>
      <c r="H2275">
        <v>0.86555843366709495</v>
      </c>
    </row>
    <row r="2276" spans="1:8" x14ac:dyDescent="0.2">
      <c r="A2276" t="s">
        <v>2283</v>
      </c>
      <c r="B2276">
        <v>0.88644322161080502</v>
      </c>
      <c r="C2276">
        <f t="shared" si="35"/>
        <v>-5.2349076567085179E-2</v>
      </c>
      <c r="D2276">
        <v>0.495132957389469</v>
      </c>
      <c r="E2276">
        <v>1</v>
      </c>
      <c r="H2276">
        <v>0.87563293842043</v>
      </c>
    </row>
    <row r="2277" spans="1:8" x14ac:dyDescent="0.2">
      <c r="A2277" t="s">
        <v>2284</v>
      </c>
      <c r="B2277">
        <v>0.55813091731050701</v>
      </c>
      <c r="C2277">
        <f t="shared" si="35"/>
        <v>-0.25326391934779846</v>
      </c>
      <c r="D2277">
        <v>0.49548963434251098</v>
      </c>
      <c r="E2277">
        <v>1</v>
      </c>
      <c r="H2277">
        <v>0.57890169574583195</v>
      </c>
    </row>
    <row r="2278" spans="1:8" x14ac:dyDescent="0.2">
      <c r="A2278" t="s">
        <v>2285</v>
      </c>
      <c r="B2278">
        <v>1.2092241773060399</v>
      </c>
      <c r="C2278">
        <f t="shared" si="35"/>
        <v>8.2506821904415106E-2</v>
      </c>
      <c r="D2278">
        <v>0.49696499139380401</v>
      </c>
      <c r="E2278">
        <v>1</v>
      </c>
      <c r="H2278">
        <v>1.17946195319882</v>
      </c>
    </row>
    <row r="2279" spans="1:8" x14ac:dyDescent="0.2">
      <c r="A2279" t="s">
        <v>2286</v>
      </c>
      <c r="B2279">
        <v>0.91226195622082895</v>
      </c>
      <c r="C2279">
        <f t="shared" si="35"/>
        <v>-3.9880436007486912E-2</v>
      </c>
      <c r="D2279">
        <v>0.49746239586040403</v>
      </c>
      <c r="E2279">
        <v>1</v>
      </c>
      <c r="H2279">
        <v>0.89084244355428299</v>
      </c>
    </row>
    <row r="2280" spans="1:8" x14ac:dyDescent="0.2">
      <c r="A2280" t="s">
        <v>2287</v>
      </c>
      <c r="B2280">
        <v>0.77563781890945505</v>
      </c>
      <c r="C2280">
        <f t="shared" si="35"/>
        <v>-0.11034102354477157</v>
      </c>
      <c r="D2280">
        <v>0.497698684207041</v>
      </c>
      <c r="E2280">
        <v>1</v>
      </c>
      <c r="H2280">
        <v>0.75750602574014303</v>
      </c>
    </row>
    <row r="2281" spans="1:8" x14ac:dyDescent="0.2">
      <c r="A2281" t="s">
        <v>2288</v>
      </c>
      <c r="B2281">
        <v>1.4011521889977201</v>
      </c>
      <c r="C2281">
        <f t="shared" si="35"/>
        <v>0.14648530962715459</v>
      </c>
      <c r="D2281">
        <v>0.49795697023806401</v>
      </c>
      <c r="E2281">
        <v>1</v>
      </c>
      <c r="H2281">
        <v>1.4213658553414601</v>
      </c>
    </row>
    <row r="2282" spans="1:8" x14ac:dyDescent="0.2">
      <c r="A2282" t="s">
        <v>2289</v>
      </c>
      <c r="B2282">
        <v>1.1254352666529299</v>
      </c>
      <c r="C2282">
        <f t="shared" si="35"/>
        <v>5.1320520088266389E-2</v>
      </c>
      <c r="D2282">
        <v>0.49797135112258401</v>
      </c>
      <c r="E2282">
        <v>1</v>
      </c>
      <c r="H2282">
        <v>1.1380638235784599</v>
      </c>
    </row>
    <row r="2283" spans="1:8" x14ac:dyDescent="0.2">
      <c r="A2283" t="s">
        <v>2290</v>
      </c>
      <c r="B2283">
        <v>1.00542888894111</v>
      </c>
      <c r="C2283">
        <f t="shared" si="35"/>
        <v>2.3513596343124341E-3</v>
      </c>
      <c r="D2283">
        <v>0.49811670390441098</v>
      </c>
      <c r="E2283">
        <v>1</v>
      </c>
      <c r="H2283">
        <v>0.97212174860664502</v>
      </c>
    </row>
    <row r="2284" spans="1:8" x14ac:dyDescent="0.2">
      <c r="A2284" t="s">
        <v>2291</v>
      </c>
      <c r="B2284">
        <v>0.99052657444182002</v>
      </c>
      <c r="C2284">
        <f t="shared" si="35"/>
        <v>-4.133868455949547E-3</v>
      </c>
      <c r="D2284">
        <v>0.498347680550557</v>
      </c>
      <c r="E2284">
        <v>1</v>
      </c>
      <c r="H2284">
        <v>0.96279652431257701</v>
      </c>
    </row>
    <row r="2285" spans="1:8" x14ac:dyDescent="0.2">
      <c r="A2285" t="s">
        <v>2292</v>
      </c>
      <c r="B2285">
        <v>0.89345067790812405</v>
      </c>
      <c r="C2285">
        <f t="shared" si="35"/>
        <v>-4.8929417308947724E-2</v>
      </c>
      <c r="D2285">
        <v>0.49892726152190597</v>
      </c>
      <c r="E2285">
        <v>1</v>
      </c>
      <c r="H2285">
        <v>0.88461550362810304</v>
      </c>
    </row>
    <row r="2286" spans="1:8" x14ac:dyDescent="0.2">
      <c r="A2286" t="s">
        <v>2293</v>
      </c>
      <c r="B2286">
        <v>0.84141753416390697</v>
      </c>
      <c r="C2286">
        <f t="shared" si="35"/>
        <v>-7.4988442032256047E-2</v>
      </c>
      <c r="D2286">
        <v>0.499067098045411</v>
      </c>
      <c r="E2286">
        <v>1</v>
      </c>
      <c r="H2286">
        <v>0.86660886381228497</v>
      </c>
    </row>
    <row r="2287" spans="1:8" x14ac:dyDescent="0.2">
      <c r="A2287" t="s">
        <v>2294</v>
      </c>
      <c r="B2287">
        <v>0.80461769346211598</v>
      </c>
      <c r="C2287">
        <f t="shared" si="35"/>
        <v>-9.4410421567796207E-2</v>
      </c>
      <c r="D2287">
        <v>0.49912235573531799</v>
      </c>
      <c r="E2287">
        <v>1</v>
      </c>
      <c r="H2287">
        <v>0.78174520331031705</v>
      </c>
    </row>
    <row r="2288" spans="1:8" x14ac:dyDescent="0.2">
      <c r="A2288" t="s">
        <v>2295</v>
      </c>
      <c r="B2288">
        <v>0.73360818340204603</v>
      </c>
      <c r="C2288">
        <f t="shared" si="35"/>
        <v>-0.13453583275443495</v>
      </c>
      <c r="D2288">
        <v>0.49933576313393302</v>
      </c>
      <c r="E2288">
        <v>1</v>
      </c>
      <c r="H2288">
        <v>0.77206345108037899</v>
      </c>
    </row>
    <row r="2289" spans="1:8" x14ac:dyDescent="0.2">
      <c r="A2289" t="s">
        <v>2296</v>
      </c>
      <c r="B2289">
        <v>0.87237269428365005</v>
      </c>
      <c r="C2289">
        <f t="shared" si="35"/>
        <v>-5.9297936522412671E-2</v>
      </c>
      <c r="D2289">
        <v>0.49997353311732601</v>
      </c>
      <c r="E2289">
        <v>1</v>
      </c>
      <c r="H2289">
        <v>0.86488108919324502</v>
      </c>
    </row>
    <row r="2290" spans="1:8" x14ac:dyDescent="0.2">
      <c r="A2290" t="s">
        <v>2297</v>
      </c>
      <c r="B2290">
        <v>0.91933245774830896</v>
      </c>
      <c r="C2290">
        <f t="shared" si="35"/>
        <v>-3.6527406507741861E-2</v>
      </c>
      <c r="D2290">
        <v>0.50033888164435503</v>
      </c>
      <c r="E2290">
        <v>1</v>
      </c>
      <c r="H2290">
        <v>0.91725306546023699</v>
      </c>
    </row>
    <row r="2291" spans="1:8" x14ac:dyDescent="0.2">
      <c r="A2291" t="s">
        <v>2298</v>
      </c>
      <c r="B2291">
        <v>0.844231639629339</v>
      </c>
      <c r="C2291">
        <f t="shared" si="35"/>
        <v>-7.3538375637022785E-2</v>
      </c>
      <c r="D2291">
        <v>0.50054345426498403</v>
      </c>
      <c r="E2291">
        <v>1</v>
      </c>
      <c r="H2291">
        <v>0.858391220926919</v>
      </c>
    </row>
    <row r="2292" spans="1:8" x14ac:dyDescent="0.2">
      <c r="A2292" t="s">
        <v>2299</v>
      </c>
      <c r="B2292">
        <v>1.1518115745771</v>
      </c>
      <c r="C2292">
        <f t="shared" si="35"/>
        <v>6.1381438449581001E-2</v>
      </c>
      <c r="D2292">
        <v>0.50103988495229201</v>
      </c>
      <c r="E2292">
        <v>1</v>
      </c>
      <c r="H2292">
        <v>1.13458752985262</v>
      </c>
    </row>
    <row r="2293" spans="1:8" x14ac:dyDescent="0.2">
      <c r="A2293" t="s">
        <v>2300</v>
      </c>
      <c r="B2293">
        <v>1.2134422766938999</v>
      </c>
      <c r="C2293">
        <f t="shared" si="35"/>
        <v>8.4019121821995862E-2</v>
      </c>
      <c r="D2293">
        <v>0.50106000187447597</v>
      </c>
      <c r="E2293">
        <v>1</v>
      </c>
      <c r="H2293">
        <v>1.1656218914054699</v>
      </c>
    </row>
    <row r="2294" spans="1:8" x14ac:dyDescent="0.2">
      <c r="A2294" t="s">
        <v>2301</v>
      </c>
      <c r="B2294">
        <v>1.49778337444584</v>
      </c>
      <c r="C2294">
        <f t="shared" si="35"/>
        <v>0.17544900556247153</v>
      </c>
      <c r="D2294">
        <v>0.50107898139753704</v>
      </c>
      <c r="E2294">
        <v>1</v>
      </c>
      <c r="H2294">
        <v>1.5143405035851301</v>
      </c>
    </row>
    <row r="2295" spans="1:8" x14ac:dyDescent="0.2">
      <c r="A2295" t="s">
        <v>2302</v>
      </c>
      <c r="B2295">
        <v>0.81825528148689697</v>
      </c>
      <c r="C2295">
        <f t="shared" si="35"/>
        <v>-8.7111182826297109E-2</v>
      </c>
      <c r="D2295">
        <v>0.50159021204294596</v>
      </c>
      <c r="E2295">
        <v>1</v>
      </c>
      <c r="H2295">
        <v>0.84156002051658696</v>
      </c>
    </row>
    <row r="2296" spans="1:8" x14ac:dyDescent="0.2">
      <c r="A2296" t="s">
        <v>2303</v>
      </c>
      <c r="B2296">
        <v>0.88352728996077001</v>
      </c>
      <c r="C2296">
        <f t="shared" si="35"/>
        <v>-5.3780031673533644E-2</v>
      </c>
      <c r="D2296">
        <v>0.50171192552435395</v>
      </c>
      <c r="E2296">
        <v>1</v>
      </c>
      <c r="H2296">
        <v>0.88491750178015005</v>
      </c>
    </row>
    <row r="2297" spans="1:8" x14ac:dyDescent="0.2">
      <c r="A2297" t="s">
        <v>2304</v>
      </c>
      <c r="B2297">
        <v>0.88644322161080502</v>
      </c>
      <c r="C2297">
        <f t="shared" si="35"/>
        <v>-5.2349076567085179E-2</v>
      </c>
      <c r="D2297">
        <v>0.50176126648972896</v>
      </c>
      <c r="E2297">
        <v>1</v>
      </c>
      <c r="H2297">
        <v>0.89335955363897801</v>
      </c>
    </row>
    <row r="2298" spans="1:8" x14ac:dyDescent="0.2">
      <c r="A2298" t="s">
        <v>2305</v>
      </c>
      <c r="B2298">
        <v>0.84756413294366495</v>
      </c>
      <c r="C2298">
        <f t="shared" si="35"/>
        <v>-7.1827429962933884E-2</v>
      </c>
      <c r="D2298">
        <v>0.50225666437703997</v>
      </c>
      <c r="E2298">
        <v>1</v>
      </c>
      <c r="H2298">
        <v>0.85817396169611004</v>
      </c>
    </row>
    <row r="2299" spans="1:8" x14ac:dyDescent="0.2">
      <c r="A2299" t="s">
        <v>2306</v>
      </c>
      <c r="B2299">
        <v>0.91613270750207598</v>
      </c>
      <c r="C2299">
        <f t="shared" si="35"/>
        <v>-3.8041611527208287E-2</v>
      </c>
      <c r="D2299">
        <v>0.50241041186644797</v>
      </c>
      <c r="E2299">
        <v>1</v>
      </c>
      <c r="H2299">
        <v>0.91027844267844604</v>
      </c>
    </row>
    <row r="2300" spans="1:8" x14ac:dyDescent="0.2">
      <c r="A2300" t="s">
        <v>2307</v>
      </c>
      <c r="B2300">
        <v>0.880467199892081</v>
      </c>
      <c r="C2300">
        <f t="shared" si="35"/>
        <v>-5.5286818198924621E-2</v>
      </c>
      <c r="D2300">
        <v>0.50280917951698001</v>
      </c>
      <c r="E2300">
        <v>1</v>
      </c>
      <c r="H2300">
        <v>0.89295320855042004</v>
      </c>
    </row>
    <row r="2301" spans="1:8" x14ac:dyDescent="0.2">
      <c r="A2301" t="s">
        <v>2308</v>
      </c>
      <c r="B2301">
        <v>0.85098549274637303</v>
      </c>
      <c r="C2301">
        <f t="shared" si="35"/>
        <v>-7.0077843527516656E-2</v>
      </c>
      <c r="D2301">
        <v>0.50286094219699895</v>
      </c>
      <c r="E2301">
        <v>1</v>
      </c>
      <c r="H2301">
        <v>0.86218267028251006</v>
      </c>
    </row>
    <row r="2302" spans="1:8" x14ac:dyDescent="0.2">
      <c r="A2302" t="s">
        <v>2309</v>
      </c>
      <c r="B2302">
        <v>0.83840935245948101</v>
      </c>
      <c r="C2302">
        <f t="shared" si="35"/>
        <v>-7.6543885776748283E-2</v>
      </c>
      <c r="D2302">
        <v>0.50287368520169096</v>
      </c>
      <c r="E2302">
        <v>1</v>
      </c>
      <c r="H2302">
        <v>0.84678655117032198</v>
      </c>
    </row>
    <row r="2303" spans="1:8" x14ac:dyDescent="0.2">
      <c r="A2303" t="s">
        <v>2310</v>
      </c>
      <c r="B2303">
        <v>0.90484109979518101</v>
      </c>
      <c r="C2303">
        <f t="shared" si="35"/>
        <v>-4.3427681061304402E-2</v>
      </c>
      <c r="D2303">
        <v>0.50334585330514203</v>
      </c>
      <c r="E2303">
        <v>1</v>
      </c>
      <c r="H2303">
        <v>0.909219255054043</v>
      </c>
    </row>
    <row r="2304" spans="1:8" x14ac:dyDescent="0.2">
      <c r="A2304" t="s">
        <v>2311</v>
      </c>
      <c r="B2304">
        <v>0.78513542485528498</v>
      </c>
      <c r="C2304">
        <f t="shared" si="35"/>
        <v>-0.10505542708308784</v>
      </c>
      <c r="D2304">
        <v>0.50339388180739297</v>
      </c>
      <c r="E2304">
        <v>1</v>
      </c>
      <c r="H2304">
        <v>0.79563684281165004</v>
      </c>
    </row>
    <row r="2305" spans="1:8" x14ac:dyDescent="0.2">
      <c r="A2305" t="s">
        <v>2312</v>
      </c>
      <c r="B2305">
        <v>0.86428214107053503</v>
      </c>
      <c r="C2305">
        <f t="shared" si="35"/>
        <v>-6.3344460868548294E-2</v>
      </c>
      <c r="D2305">
        <v>0.503425059354352</v>
      </c>
      <c r="E2305">
        <v>1</v>
      </c>
      <c r="H2305">
        <v>0.88531829366459902</v>
      </c>
    </row>
    <row r="2306" spans="1:8" x14ac:dyDescent="0.2">
      <c r="A2306" t="s">
        <v>2313</v>
      </c>
      <c r="B2306">
        <v>0.85098549274637303</v>
      </c>
      <c r="C2306">
        <f t="shared" si="35"/>
        <v>-7.0077843527516656E-2</v>
      </c>
      <c r="D2306">
        <v>0.50404417675126401</v>
      </c>
      <c r="E2306">
        <v>1</v>
      </c>
      <c r="H2306">
        <v>0.87094596249173495</v>
      </c>
    </row>
    <row r="2307" spans="1:8" x14ac:dyDescent="0.2">
      <c r="A2307" t="s">
        <v>2314</v>
      </c>
      <c r="B2307">
        <v>0.91867752057847096</v>
      </c>
      <c r="C2307">
        <f t="shared" ref="C2307:C2370" si="36">LOG10(B2307)</f>
        <v>-3.6836910388837477E-2</v>
      </c>
      <c r="D2307">
        <v>0.50429844457117001</v>
      </c>
      <c r="E2307">
        <v>1</v>
      </c>
      <c r="H2307">
        <v>0.91560253811116099</v>
      </c>
    </row>
    <row r="2308" spans="1:8" x14ac:dyDescent="0.2">
      <c r="A2308" t="s">
        <v>2315</v>
      </c>
      <c r="B2308">
        <v>0.94700766532334502</v>
      </c>
      <c r="C2308">
        <f t="shared" si="36"/>
        <v>-2.3646505691385728E-2</v>
      </c>
      <c r="D2308">
        <v>0.50451143452127301</v>
      </c>
      <c r="E2308">
        <v>1</v>
      </c>
      <c r="H2308">
        <v>0.93187596075942303</v>
      </c>
    </row>
    <row r="2309" spans="1:8" x14ac:dyDescent="0.2">
      <c r="A2309" t="s">
        <v>2316</v>
      </c>
      <c r="B2309">
        <v>1.1966983491745899</v>
      </c>
      <c r="C2309">
        <f t="shared" si="36"/>
        <v>7.7984691927922095E-2</v>
      </c>
      <c r="D2309">
        <v>0.504546615379313</v>
      </c>
      <c r="E2309">
        <v>1</v>
      </c>
      <c r="H2309">
        <v>1.20755275596982</v>
      </c>
    </row>
    <row r="2310" spans="1:8" x14ac:dyDescent="0.2">
      <c r="A2310" t="s">
        <v>2317</v>
      </c>
      <c r="B2310">
        <v>0.83217118763463405</v>
      </c>
      <c r="C2310">
        <f t="shared" si="36"/>
        <v>-7.9787324914024363E-2</v>
      </c>
      <c r="D2310">
        <v>0.50499468738902398</v>
      </c>
      <c r="E2310">
        <v>1</v>
      </c>
      <c r="H2310">
        <v>0.84331895677568502</v>
      </c>
    </row>
    <row r="2311" spans="1:8" x14ac:dyDescent="0.2">
      <c r="A2311" t="s">
        <v>2318</v>
      </c>
      <c r="B2311">
        <v>0.78174520331031705</v>
      </c>
      <c r="C2311">
        <f t="shared" si="36"/>
        <v>-0.10693477485285997</v>
      </c>
      <c r="D2311">
        <v>0.50517705290321302</v>
      </c>
      <c r="E2311">
        <v>1</v>
      </c>
      <c r="H2311">
        <v>0.79061152197720497</v>
      </c>
    </row>
    <row r="2312" spans="1:8" x14ac:dyDescent="0.2">
      <c r="A2312" t="s">
        <v>2319</v>
      </c>
      <c r="B2312">
        <v>0.89452629050087396</v>
      </c>
      <c r="C2312">
        <f t="shared" si="36"/>
        <v>-4.8406890813022789E-2</v>
      </c>
      <c r="D2312">
        <v>0.50525599168416702</v>
      </c>
      <c r="E2312">
        <v>1</v>
      </c>
      <c r="H2312">
        <v>0.89347848527438301</v>
      </c>
    </row>
    <row r="2313" spans="1:8" x14ac:dyDescent="0.2">
      <c r="A2313" t="s">
        <v>2320</v>
      </c>
      <c r="B2313">
        <v>0.91768351135920401</v>
      </c>
      <c r="C2313">
        <f t="shared" si="36"/>
        <v>-3.7307071488471358E-2</v>
      </c>
      <c r="D2313">
        <v>0.50582239105929405</v>
      </c>
      <c r="E2313">
        <v>1</v>
      </c>
      <c r="H2313">
        <v>0.89667928652548001</v>
      </c>
    </row>
    <row r="2314" spans="1:8" x14ac:dyDescent="0.2">
      <c r="A2314" t="s">
        <v>2321</v>
      </c>
      <c r="B2314">
        <v>0.83516138234406501</v>
      </c>
      <c r="C2314">
        <f t="shared" si="36"/>
        <v>-7.8229595547062256E-2</v>
      </c>
      <c r="D2314">
        <v>0.50583134567394095</v>
      </c>
      <c r="E2314">
        <v>1</v>
      </c>
      <c r="H2314">
        <v>0.85325041375313204</v>
      </c>
    </row>
    <row r="2315" spans="1:8" x14ac:dyDescent="0.2">
      <c r="A2315" t="s">
        <v>2322</v>
      </c>
      <c r="B2315">
        <v>0.91845367128008404</v>
      </c>
      <c r="C2315">
        <f t="shared" si="36"/>
        <v>-3.6942745525684863E-2</v>
      </c>
      <c r="D2315">
        <v>0.50588973925945002</v>
      </c>
      <c r="E2315">
        <v>1</v>
      </c>
      <c r="H2315">
        <v>0.90860430215107602</v>
      </c>
    </row>
    <row r="2316" spans="1:8" x14ac:dyDescent="0.2">
      <c r="A2316" t="s">
        <v>2323</v>
      </c>
      <c r="B2316">
        <v>0.92053719167275905</v>
      </c>
      <c r="C2316">
        <f t="shared" si="36"/>
        <v>-3.5958660378915833E-2</v>
      </c>
      <c r="D2316">
        <v>0.505970465894509</v>
      </c>
      <c r="E2316">
        <v>1</v>
      </c>
      <c r="H2316">
        <v>0.90987343892210404</v>
      </c>
    </row>
    <row r="2317" spans="1:8" x14ac:dyDescent="0.2">
      <c r="A2317" t="s">
        <v>2324</v>
      </c>
      <c r="B2317">
        <v>0.82625263248908398</v>
      </c>
      <c r="C2317">
        <f t="shared" si="36"/>
        <v>-8.2887143816546535E-2</v>
      </c>
      <c r="D2317">
        <v>0.50646732980679099</v>
      </c>
      <c r="E2317">
        <v>1</v>
      </c>
      <c r="H2317">
        <v>0.83594962037981002</v>
      </c>
    </row>
    <row r="2318" spans="1:8" x14ac:dyDescent="0.2">
      <c r="A2318" t="s">
        <v>2325</v>
      </c>
      <c r="B2318">
        <v>0.91495455330004205</v>
      </c>
      <c r="C2318">
        <f t="shared" si="36"/>
        <v>-3.8600477235397349E-2</v>
      </c>
      <c r="D2318">
        <v>0.50666447099167999</v>
      </c>
      <c r="E2318">
        <v>1</v>
      </c>
      <c r="H2318">
        <v>0.90556526337128496</v>
      </c>
    </row>
    <row r="2319" spans="1:8" x14ac:dyDescent="0.2">
      <c r="A2319" t="s">
        <v>2326</v>
      </c>
      <c r="B2319">
        <v>0.90901469253145095</v>
      </c>
      <c r="C2319">
        <f t="shared" si="36"/>
        <v>-4.1429097158927501E-2</v>
      </c>
      <c r="D2319">
        <v>0.50704154156216996</v>
      </c>
      <c r="E2319">
        <v>1</v>
      </c>
      <c r="H2319">
        <v>0.90568911531116802</v>
      </c>
    </row>
    <row r="2320" spans="1:8" x14ac:dyDescent="0.2">
      <c r="A2320" t="s">
        <v>2327</v>
      </c>
      <c r="B2320">
        <v>0.86181979878828296</v>
      </c>
      <c r="C2320">
        <f t="shared" si="36"/>
        <v>-6.458353298409665E-2</v>
      </c>
      <c r="D2320">
        <v>0.50780538244088402</v>
      </c>
      <c r="E2320">
        <v>1</v>
      </c>
      <c r="H2320">
        <v>0.86289038238926197</v>
      </c>
    </row>
    <row r="2321" spans="1:8" x14ac:dyDescent="0.2">
      <c r="A2321" t="s">
        <v>2328</v>
      </c>
      <c r="B2321">
        <v>1.1981150392547899</v>
      </c>
      <c r="C2321">
        <f t="shared" si="36"/>
        <v>7.8498519651736237E-2</v>
      </c>
      <c r="D2321">
        <v>0.50836562772599603</v>
      </c>
      <c r="E2321">
        <v>1</v>
      </c>
      <c r="H2321">
        <v>1.1658198767630299</v>
      </c>
    </row>
    <row r="2322" spans="1:8" x14ac:dyDescent="0.2">
      <c r="A2322" t="s">
        <v>2329</v>
      </c>
      <c r="B2322">
        <v>1.09043643160492</v>
      </c>
      <c r="C2322">
        <f t="shared" si="36"/>
        <v>3.7600352896933101E-2</v>
      </c>
      <c r="D2322">
        <v>0.50852545532209004</v>
      </c>
      <c r="E2322">
        <v>1</v>
      </c>
      <c r="H2322">
        <v>1.11051090955677</v>
      </c>
    </row>
    <row r="2323" spans="1:8" x14ac:dyDescent="0.2">
      <c r="A2323" t="s">
        <v>2330</v>
      </c>
      <c r="B2323">
        <v>1.1972739616561501</v>
      </c>
      <c r="C2323">
        <f t="shared" si="36"/>
        <v>7.8193537559212531E-2</v>
      </c>
      <c r="D2323">
        <v>0.50886813626864003</v>
      </c>
      <c r="E2323">
        <v>1</v>
      </c>
      <c r="H2323">
        <v>1.1838876248755601</v>
      </c>
    </row>
    <row r="2324" spans="1:8" x14ac:dyDescent="0.2">
      <c r="A2324" t="s">
        <v>2331</v>
      </c>
      <c r="B2324">
        <v>0.86204570174995798</v>
      </c>
      <c r="C2324">
        <f t="shared" si="36"/>
        <v>-6.446970924293817E-2</v>
      </c>
      <c r="D2324">
        <v>0.50892436189690704</v>
      </c>
      <c r="E2324">
        <v>1</v>
      </c>
      <c r="H2324">
        <v>0.86289038238926197</v>
      </c>
    </row>
    <row r="2325" spans="1:8" x14ac:dyDescent="0.2">
      <c r="A2325" t="s">
        <v>2332</v>
      </c>
      <c r="B2325">
        <v>0.74944745099822596</v>
      </c>
      <c r="C2325">
        <f t="shared" si="36"/>
        <v>-0.12525881317137516</v>
      </c>
      <c r="D2325">
        <v>0.50914257111921701</v>
      </c>
      <c r="E2325">
        <v>1</v>
      </c>
      <c r="H2325">
        <v>0.77673490210451801</v>
      </c>
    </row>
    <row r="2326" spans="1:8" x14ac:dyDescent="0.2">
      <c r="A2326" t="s">
        <v>2333</v>
      </c>
      <c r="B2326">
        <v>0.94124152985583698</v>
      </c>
      <c r="C2326">
        <f t="shared" si="36"/>
        <v>-2.6298918948929363E-2</v>
      </c>
      <c r="D2326">
        <v>0.50949305522135602</v>
      </c>
      <c r="E2326">
        <v>1</v>
      </c>
      <c r="H2326">
        <v>0.91695178373125397</v>
      </c>
    </row>
    <row r="2327" spans="1:8" x14ac:dyDescent="0.2">
      <c r="A2327" t="s">
        <v>2334</v>
      </c>
      <c r="B2327">
        <v>0.94791914973146496</v>
      </c>
      <c r="C2327">
        <f t="shared" si="36"/>
        <v>-2.3228703086902731E-2</v>
      </c>
      <c r="D2327">
        <v>0.50960524228711801</v>
      </c>
      <c r="E2327">
        <v>1</v>
      </c>
      <c r="H2327">
        <v>0.931874757402539</v>
      </c>
    </row>
    <row r="2328" spans="1:8" x14ac:dyDescent="0.2">
      <c r="A2328" t="s">
        <v>2335</v>
      </c>
      <c r="B2328">
        <v>0.86142264680727498</v>
      </c>
      <c r="C2328">
        <f t="shared" si="36"/>
        <v>-6.4783714818432675E-2</v>
      </c>
      <c r="D2328">
        <v>0.50996070537103799</v>
      </c>
      <c r="E2328">
        <v>1</v>
      </c>
      <c r="H2328">
        <v>0.86774188782154804</v>
      </c>
    </row>
    <row r="2329" spans="1:8" x14ac:dyDescent="0.2">
      <c r="A2329" t="s">
        <v>2336</v>
      </c>
      <c r="B2329">
        <v>0.86634753144834398</v>
      </c>
      <c r="C2329">
        <f t="shared" si="36"/>
        <v>-6.2307857735992733E-2</v>
      </c>
      <c r="D2329">
        <v>0.51000523606402004</v>
      </c>
      <c r="E2329">
        <v>1</v>
      </c>
      <c r="H2329">
        <v>0.88400458826387096</v>
      </c>
    </row>
    <row r="2330" spans="1:8" x14ac:dyDescent="0.2">
      <c r="A2330" t="s">
        <v>2337</v>
      </c>
      <c r="B2330">
        <v>0.86464543747283495</v>
      </c>
      <c r="C2330">
        <f t="shared" si="36"/>
        <v>-6.3161945849302376E-2</v>
      </c>
      <c r="D2330">
        <v>0.51004480516091</v>
      </c>
      <c r="E2330">
        <v>1</v>
      </c>
      <c r="H2330">
        <v>0.86957643726725897</v>
      </c>
    </row>
    <row r="2331" spans="1:8" x14ac:dyDescent="0.2">
      <c r="A2331" t="s">
        <v>2338</v>
      </c>
      <c r="B2331">
        <v>0.93102764399951499</v>
      </c>
      <c r="C2331">
        <f t="shared" si="36"/>
        <v>-3.1037423789645427E-2</v>
      </c>
      <c r="D2331">
        <v>0.51063135340789001</v>
      </c>
      <c r="E2331">
        <v>1</v>
      </c>
      <c r="H2331">
        <v>0.91534897883724498</v>
      </c>
    </row>
    <row r="2332" spans="1:8" x14ac:dyDescent="0.2">
      <c r="A2332" t="s">
        <v>2339</v>
      </c>
      <c r="B2332">
        <v>0.85506470049183902</v>
      </c>
      <c r="C2332">
        <f t="shared" si="36"/>
        <v>-6.8001022109880987E-2</v>
      </c>
      <c r="D2332">
        <v>0.51074461131529703</v>
      </c>
      <c r="E2332">
        <v>1</v>
      </c>
      <c r="H2332">
        <v>0.86204570174995798</v>
      </c>
    </row>
    <row r="2333" spans="1:8" x14ac:dyDescent="0.2">
      <c r="A2333" t="s">
        <v>2340</v>
      </c>
      <c r="B2333">
        <v>0.87109355543572697</v>
      </c>
      <c r="C2333">
        <f t="shared" si="36"/>
        <v>-5.9935199266106354E-2</v>
      </c>
      <c r="D2333">
        <v>0.51103197272523004</v>
      </c>
      <c r="E2333">
        <v>1</v>
      </c>
      <c r="H2333">
        <v>0.87047127167187199</v>
      </c>
    </row>
    <row r="2334" spans="1:8" x14ac:dyDescent="0.2">
      <c r="A2334" t="s">
        <v>2341</v>
      </c>
      <c r="B2334">
        <v>0.94404603023533396</v>
      </c>
      <c r="C2334">
        <f t="shared" si="36"/>
        <v>-2.5006829653370696E-2</v>
      </c>
      <c r="D2334">
        <v>0.51122174917198304</v>
      </c>
      <c r="E2334">
        <v>1</v>
      </c>
      <c r="H2334">
        <v>0.93309812801137404</v>
      </c>
    </row>
    <row r="2335" spans="1:8" x14ac:dyDescent="0.2">
      <c r="A2335" t="s">
        <v>2342</v>
      </c>
      <c r="B2335">
        <v>0.91944908624525001</v>
      </c>
      <c r="C2335">
        <f t="shared" si="36"/>
        <v>-3.6472314468246961E-2</v>
      </c>
      <c r="D2335">
        <v>0.51184039017748195</v>
      </c>
      <c r="E2335">
        <v>1</v>
      </c>
      <c r="H2335">
        <v>0.90953436197114501</v>
      </c>
    </row>
    <row r="2336" spans="1:8" x14ac:dyDescent="0.2">
      <c r="A2336" t="s">
        <v>2343</v>
      </c>
      <c r="B2336">
        <v>0.81168294990868906</v>
      </c>
      <c r="C2336">
        <f t="shared" si="36"/>
        <v>-9.0613576662367662E-2</v>
      </c>
      <c r="D2336">
        <v>0.51193009046735605</v>
      </c>
      <c r="E2336">
        <v>1</v>
      </c>
      <c r="H2336">
        <v>0.79724138798959199</v>
      </c>
    </row>
    <row r="2337" spans="1:8" x14ac:dyDescent="0.2">
      <c r="A2337" t="s">
        <v>2344</v>
      </c>
      <c r="B2337">
        <v>0.89450179635272198</v>
      </c>
      <c r="C2337">
        <f t="shared" si="36"/>
        <v>-4.8418782938652517E-2</v>
      </c>
      <c r="D2337">
        <v>0.51238283173307697</v>
      </c>
      <c r="E2337">
        <v>1</v>
      </c>
      <c r="H2337">
        <v>0.88226188565981101</v>
      </c>
    </row>
    <row r="2338" spans="1:8" x14ac:dyDescent="0.2">
      <c r="A2338" t="s">
        <v>2345</v>
      </c>
      <c r="B2338">
        <v>0.83385760676948695</v>
      </c>
      <c r="C2338">
        <f t="shared" si="36"/>
        <v>-7.8908105086552674E-2</v>
      </c>
      <c r="D2338">
        <v>0.51296816349599506</v>
      </c>
      <c r="E2338">
        <v>1</v>
      </c>
      <c r="H2338">
        <v>0.85227194095914205</v>
      </c>
    </row>
    <row r="2339" spans="1:8" x14ac:dyDescent="0.2">
      <c r="A2339" t="s">
        <v>2346</v>
      </c>
      <c r="B2339">
        <v>0.91294816843637805</v>
      </c>
      <c r="C2339">
        <f t="shared" si="36"/>
        <v>-3.9553878326655481E-2</v>
      </c>
      <c r="D2339">
        <v>0.513360524369189</v>
      </c>
      <c r="E2339">
        <v>1</v>
      </c>
      <c r="H2339">
        <v>0.901779609527947</v>
      </c>
    </row>
    <row r="2340" spans="1:8" x14ac:dyDescent="0.2">
      <c r="A2340" t="s">
        <v>2347</v>
      </c>
      <c r="B2340">
        <v>0.88165163662912505</v>
      </c>
      <c r="C2340">
        <f t="shared" si="36"/>
        <v>-5.4702981960562488E-2</v>
      </c>
      <c r="D2340">
        <v>0.51359093912526699</v>
      </c>
      <c r="E2340">
        <v>1</v>
      </c>
      <c r="H2340">
        <v>0.868815089362863</v>
      </c>
    </row>
    <row r="2341" spans="1:8" x14ac:dyDescent="0.2">
      <c r="A2341" t="s">
        <v>2348</v>
      </c>
      <c r="B2341">
        <v>1.20516437994278</v>
      </c>
      <c r="C2341">
        <f t="shared" si="36"/>
        <v>8.1046287104452178E-2</v>
      </c>
      <c r="D2341">
        <v>0.51402383544154195</v>
      </c>
      <c r="E2341">
        <v>1</v>
      </c>
      <c r="H2341">
        <v>1.22016302268781</v>
      </c>
    </row>
    <row r="2342" spans="1:8" x14ac:dyDescent="0.2">
      <c r="A2342" t="s">
        <v>2349</v>
      </c>
      <c r="B2342">
        <v>0.93455913760638198</v>
      </c>
      <c r="C2342">
        <f t="shared" si="36"/>
        <v>-2.9393211862986594E-2</v>
      </c>
      <c r="D2342">
        <v>0.51427981433205605</v>
      </c>
      <c r="E2342">
        <v>1</v>
      </c>
      <c r="H2342">
        <v>0.92450519044833102</v>
      </c>
    </row>
    <row r="2343" spans="1:8" x14ac:dyDescent="0.2">
      <c r="A2343" t="s">
        <v>2350</v>
      </c>
      <c r="B2343">
        <v>0.91910165609120398</v>
      </c>
      <c r="C2343">
        <f t="shared" si="36"/>
        <v>-3.6636451358320797E-2</v>
      </c>
      <c r="D2343">
        <v>0.51438195832466305</v>
      </c>
      <c r="E2343">
        <v>1</v>
      </c>
      <c r="H2343">
        <v>0.91019839962294302</v>
      </c>
    </row>
    <row r="2344" spans="1:8" x14ac:dyDescent="0.2">
      <c r="A2344" t="s">
        <v>2351</v>
      </c>
      <c r="B2344">
        <v>0.90990789512403303</v>
      </c>
      <c r="C2344">
        <f t="shared" si="36"/>
        <v>-4.1002566650160013E-2</v>
      </c>
      <c r="D2344">
        <v>0.51446232532018699</v>
      </c>
      <c r="E2344">
        <v>1</v>
      </c>
      <c r="H2344">
        <v>0.90288420871950603</v>
      </c>
    </row>
    <row r="2345" spans="1:8" x14ac:dyDescent="0.2">
      <c r="A2345" t="s">
        <v>2352</v>
      </c>
      <c r="B2345">
        <v>0.89015218906524396</v>
      </c>
      <c r="C2345">
        <f t="shared" si="36"/>
        <v>-5.053573580361663E-2</v>
      </c>
      <c r="D2345">
        <v>0.51478236158887503</v>
      </c>
      <c r="E2345">
        <v>1</v>
      </c>
      <c r="H2345">
        <v>0.88260580506703601</v>
      </c>
    </row>
    <row r="2346" spans="1:8" x14ac:dyDescent="0.2">
      <c r="A2346" t="s">
        <v>2353</v>
      </c>
      <c r="B2346">
        <v>0.88396018737660098</v>
      </c>
      <c r="C2346">
        <f t="shared" si="36"/>
        <v>-5.356729470640325E-2</v>
      </c>
      <c r="D2346">
        <v>0.51564753724464196</v>
      </c>
      <c r="E2346">
        <v>1</v>
      </c>
      <c r="H2346">
        <v>0.88910921626226602</v>
      </c>
    </row>
    <row r="2347" spans="1:8" x14ac:dyDescent="0.2">
      <c r="A2347" t="s">
        <v>2354</v>
      </c>
      <c r="B2347">
        <v>0.97366353859660804</v>
      </c>
      <c r="C2347">
        <f t="shared" si="36"/>
        <v>-1.159109299337153E-2</v>
      </c>
      <c r="D2347">
        <v>0.515870647994641</v>
      </c>
      <c r="E2347">
        <v>1</v>
      </c>
      <c r="H2347">
        <v>0.951210610757942</v>
      </c>
    </row>
    <row r="2348" spans="1:8" x14ac:dyDescent="0.2">
      <c r="A2348" t="s">
        <v>2355</v>
      </c>
      <c r="B2348">
        <v>0.98745651895715303</v>
      </c>
      <c r="C2348">
        <f t="shared" si="36"/>
        <v>-5.4820187321082802E-3</v>
      </c>
      <c r="D2348">
        <v>0.51604342665096004</v>
      </c>
      <c r="E2348">
        <v>1</v>
      </c>
      <c r="H2348">
        <v>0.95846673336668298</v>
      </c>
    </row>
    <row r="2349" spans="1:8" x14ac:dyDescent="0.2">
      <c r="A2349" t="s">
        <v>2356</v>
      </c>
      <c r="B2349">
        <v>0.94644265364123104</v>
      </c>
      <c r="C2349">
        <f t="shared" si="36"/>
        <v>-2.3905695447333963E-2</v>
      </c>
      <c r="D2349">
        <v>0.51638847699647095</v>
      </c>
      <c r="E2349">
        <v>1</v>
      </c>
      <c r="H2349">
        <v>0.93144565198774099</v>
      </c>
    </row>
    <row r="2350" spans="1:8" x14ac:dyDescent="0.2">
      <c r="A2350" t="s">
        <v>2357</v>
      </c>
      <c r="B2350">
        <v>0.92815819674543198</v>
      </c>
      <c r="C2350">
        <f t="shared" si="36"/>
        <v>-3.2377995636464728E-2</v>
      </c>
      <c r="D2350">
        <v>0.51640298309356902</v>
      </c>
      <c r="E2350">
        <v>1</v>
      </c>
      <c r="H2350">
        <v>0.91380258030249695</v>
      </c>
    </row>
    <row r="2351" spans="1:8" x14ac:dyDescent="0.2">
      <c r="A2351" t="s">
        <v>2358</v>
      </c>
      <c r="B2351">
        <v>0.96473307879010695</v>
      </c>
      <c r="C2351">
        <f t="shared" si="36"/>
        <v>-1.5592830121200498E-2</v>
      </c>
      <c r="D2351">
        <v>0.51743849895734795</v>
      </c>
      <c r="E2351">
        <v>1</v>
      </c>
      <c r="H2351">
        <v>0.93834590638924997</v>
      </c>
    </row>
    <row r="2352" spans="1:8" x14ac:dyDescent="0.2">
      <c r="A2352" t="s">
        <v>2359</v>
      </c>
      <c r="B2352">
        <v>0.78571103733684999</v>
      </c>
      <c r="C2352">
        <f t="shared" si="36"/>
        <v>-0.10473714602677335</v>
      </c>
      <c r="D2352">
        <v>0.51790214615066699</v>
      </c>
      <c r="E2352">
        <v>1</v>
      </c>
      <c r="H2352">
        <v>0.78908818571135297</v>
      </c>
    </row>
    <row r="2353" spans="1:8" x14ac:dyDescent="0.2">
      <c r="A2353" t="s">
        <v>2360</v>
      </c>
      <c r="B2353">
        <v>0.78455319613829899</v>
      </c>
      <c r="C2353">
        <f t="shared" si="36"/>
        <v>-0.10537760401322166</v>
      </c>
      <c r="D2353">
        <v>0.51878215326005395</v>
      </c>
      <c r="E2353">
        <v>1</v>
      </c>
      <c r="H2353">
        <v>0.78678392450663204</v>
      </c>
    </row>
    <row r="2354" spans="1:8" x14ac:dyDescent="0.2">
      <c r="A2354" t="s">
        <v>2361</v>
      </c>
      <c r="B2354">
        <v>1.1156212252467701</v>
      </c>
      <c r="C2354">
        <f t="shared" si="36"/>
        <v>4.7516768340391015E-2</v>
      </c>
      <c r="D2354">
        <v>0.51897798123115202</v>
      </c>
      <c r="E2354">
        <v>1</v>
      </c>
      <c r="H2354">
        <v>1.1311384859096201</v>
      </c>
    </row>
    <row r="2355" spans="1:8" x14ac:dyDescent="0.2">
      <c r="A2355" t="s">
        <v>2362</v>
      </c>
      <c r="B2355">
        <v>0.89632920549494099</v>
      </c>
      <c r="C2355">
        <f t="shared" si="36"/>
        <v>-4.7532452535294152E-2</v>
      </c>
      <c r="D2355">
        <v>0.51901362762639502</v>
      </c>
      <c r="E2355">
        <v>1</v>
      </c>
      <c r="H2355">
        <v>0.88986578231200497</v>
      </c>
    </row>
    <row r="2356" spans="1:8" x14ac:dyDescent="0.2">
      <c r="A2356" t="s">
        <v>2363</v>
      </c>
      <c r="B2356">
        <v>0.88908932077979297</v>
      </c>
      <c r="C2356">
        <f t="shared" si="36"/>
        <v>-5.1054606214086133E-2</v>
      </c>
      <c r="D2356">
        <v>0.51907814641311401</v>
      </c>
      <c r="E2356">
        <v>1</v>
      </c>
      <c r="H2356">
        <v>0.89198349174587299</v>
      </c>
    </row>
    <row r="2357" spans="1:8" x14ac:dyDescent="0.2">
      <c r="A2357" t="s">
        <v>2364</v>
      </c>
      <c r="B2357">
        <v>0.81825528148689697</v>
      </c>
      <c r="C2357">
        <f t="shared" si="36"/>
        <v>-8.7111182826297109E-2</v>
      </c>
      <c r="D2357">
        <v>0.51925463597275201</v>
      </c>
      <c r="E2357">
        <v>1</v>
      </c>
      <c r="H2357">
        <v>0.83859543408067705</v>
      </c>
    </row>
    <row r="2358" spans="1:8" x14ac:dyDescent="0.2">
      <c r="A2358" t="s">
        <v>2365</v>
      </c>
      <c r="B2358">
        <v>1.05582727669567</v>
      </c>
      <c r="C2358">
        <f t="shared" si="36"/>
        <v>2.3592877560179144E-2</v>
      </c>
      <c r="D2358">
        <v>0.52009951299787305</v>
      </c>
      <c r="E2358">
        <v>1</v>
      </c>
      <c r="H2358">
        <v>1.0077630055903899</v>
      </c>
    </row>
    <row r="2359" spans="1:8" x14ac:dyDescent="0.2">
      <c r="A2359" t="s">
        <v>2366</v>
      </c>
      <c r="B2359">
        <v>0.92604377790269699</v>
      </c>
      <c r="C2359">
        <f t="shared" si="36"/>
        <v>-3.3368481944238568E-2</v>
      </c>
      <c r="D2359">
        <v>0.52031151945502496</v>
      </c>
      <c r="E2359">
        <v>1</v>
      </c>
      <c r="H2359">
        <v>0.908884822157914</v>
      </c>
    </row>
    <row r="2360" spans="1:8" x14ac:dyDescent="0.2">
      <c r="A2360" t="s">
        <v>2367</v>
      </c>
      <c r="B2360">
        <v>0.89231370652213504</v>
      </c>
      <c r="C2360">
        <f t="shared" si="36"/>
        <v>-4.9482435915481973E-2</v>
      </c>
      <c r="D2360">
        <v>0.52059572440753998</v>
      </c>
      <c r="E2360">
        <v>1</v>
      </c>
      <c r="H2360">
        <v>0.88955354870417702</v>
      </c>
    </row>
    <row r="2361" spans="1:8" x14ac:dyDescent="0.2">
      <c r="A2361" t="s">
        <v>2368</v>
      </c>
      <c r="B2361">
        <v>0.862109486115607</v>
      </c>
      <c r="C2361">
        <f t="shared" si="36"/>
        <v>-6.4437576174823805E-2</v>
      </c>
      <c r="D2361">
        <v>0.52085796652601102</v>
      </c>
      <c r="E2361">
        <v>1</v>
      </c>
      <c r="H2361">
        <v>0.87012831569158799</v>
      </c>
    </row>
    <row r="2362" spans="1:8" x14ac:dyDescent="0.2">
      <c r="A2362" t="s">
        <v>2369</v>
      </c>
      <c r="B2362">
        <v>0.91673171437655099</v>
      </c>
      <c r="C2362">
        <f t="shared" si="36"/>
        <v>-3.7757743952102192E-2</v>
      </c>
      <c r="D2362">
        <v>0.52099724021980198</v>
      </c>
      <c r="E2362">
        <v>1</v>
      </c>
      <c r="H2362">
        <v>0.91248316936926199</v>
      </c>
    </row>
    <row r="2363" spans="1:8" x14ac:dyDescent="0.2">
      <c r="A2363" t="s">
        <v>2370</v>
      </c>
      <c r="B2363">
        <v>0.97728015951438596</v>
      </c>
      <c r="C2363">
        <f t="shared" si="36"/>
        <v>-9.9809180729325247E-3</v>
      </c>
      <c r="D2363">
        <v>0.52145964606721895</v>
      </c>
      <c r="E2363">
        <v>1</v>
      </c>
      <c r="H2363">
        <v>0.94393221715460196</v>
      </c>
    </row>
    <row r="2364" spans="1:8" x14ac:dyDescent="0.2">
      <c r="A2364" t="s">
        <v>2371</v>
      </c>
      <c r="B2364">
        <v>0.90720301602791997</v>
      </c>
      <c r="C2364">
        <f t="shared" si="36"/>
        <v>-4.2295514621687159E-2</v>
      </c>
      <c r="D2364">
        <v>0.52151485572990897</v>
      </c>
      <c r="E2364">
        <v>1</v>
      </c>
      <c r="H2364">
        <v>0.90651363417557795</v>
      </c>
    </row>
    <row r="2365" spans="1:8" x14ac:dyDescent="0.2">
      <c r="A2365" t="s">
        <v>2372</v>
      </c>
      <c r="B2365">
        <v>1.7306748612401399</v>
      </c>
      <c r="C2365">
        <f t="shared" si="36"/>
        <v>0.23821548541873025</v>
      </c>
      <c r="D2365">
        <v>0.52212512389599297</v>
      </c>
      <c r="E2365">
        <v>1</v>
      </c>
      <c r="H2365">
        <v>1.61775887943972</v>
      </c>
    </row>
    <row r="2366" spans="1:8" x14ac:dyDescent="0.2">
      <c r="A2366" t="s">
        <v>2373</v>
      </c>
      <c r="B2366">
        <v>0.93680931374778298</v>
      </c>
      <c r="C2366">
        <f t="shared" si="36"/>
        <v>-2.8348800163318501E-2</v>
      </c>
      <c r="D2366">
        <v>0.52252166611444795</v>
      </c>
      <c r="E2366">
        <v>1</v>
      </c>
      <c r="H2366">
        <v>0.91414457228614299</v>
      </c>
    </row>
    <row r="2367" spans="1:8" x14ac:dyDescent="0.2">
      <c r="A2367" t="s">
        <v>2374</v>
      </c>
      <c r="B2367">
        <v>0.90118218254020099</v>
      </c>
      <c r="C2367">
        <f t="shared" si="36"/>
        <v>-4.5187403389581375E-2</v>
      </c>
      <c r="D2367">
        <v>0.52298171252273096</v>
      </c>
      <c r="E2367">
        <v>1</v>
      </c>
      <c r="H2367">
        <v>0.90243575395945397</v>
      </c>
    </row>
    <row r="2368" spans="1:8" x14ac:dyDescent="0.2">
      <c r="A2368" t="s">
        <v>2375</v>
      </c>
      <c r="B2368">
        <v>0.87843921960980498</v>
      </c>
      <c r="C2368">
        <f t="shared" si="36"/>
        <v>-5.6288282548033142E-2</v>
      </c>
      <c r="D2368">
        <v>0.52342649975978495</v>
      </c>
      <c r="E2368">
        <v>1</v>
      </c>
      <c r="H2368">
        <v>0.89405684437310695</v>
      </c>
    </row>
    <row r="2369" spans="1:8" x14ac:dyDescent="0.2">
      <c r="A2369" t="s">
        <v>2376</v>
      </c>
      <c r="B2369">
        <v>0.89307496641088602</v>
      </c>
      <c r="C2369">
        <f t="shared" si="36"/>
        <v>-4.9112084076662441E-2</v>
      </c>
      <c r="D2369">
        <v>0.52386775825383403</v>
      </c>
      <c r="E2369">
        <v>1</v>
      </c>
      <c r="H2369">
        <v>0.89509747900449499</v>
      </c>
    </row>
    <row r="2370" spans="1:8" x14ac:dyDescent="0.2">
      <c r="A2370" t="s">
        <v>2377</v>
      </c>
      <c r="B2370">
        <v>0.84950808737702199</v>
      </c>
      <c r="C2370">
        <f t="shared" si="36"/>
        <v>-7.0832482261098062E-2</v>
      </c>
      <c r="D2370">
        <v>0.523898558843228</v>
      </c>
      <c r="E2370">
        <v>1</v>
      </c>
      <c r="H2370">
        <v>0.85874187093546805</v>
      </c>
    </row>
    <row r="2371" spans="1:8" x14ac:dyDescent="0.2">
      <c r="A2371" t="s">
        <v>2378</v>
      </c>
      <c r="B2371">
        <v>0.87301226370761098</v>
      </c>
      <c r="C2371">
        <f t="shared" ref="C2371:C2434" si="37">LOG10(B2371)</f>
        <v>-5.8979655466098291E-2</v>
      </c>
      <c r="D2371">
        <v>0.52396438377325705</v>
      </c>
      <c r="E2371">
        <v>1</v>
      </c>
      <c r="H2371">
        <v>0.89279765330694005</v>
      </c>
    </row>
    <row r="2372" spans="1:8" x14ac:dyDescent="0.2">
      <c r="A2372" t="s">
        <v>2379</v>
      </c>
      <c r="B2372">
        <v>0.90377591030152005</v>
      </c>
      <c r="C2372">
        <f t="shared" si="37"/>
        <v>-4.3939238754484376E-2</v>
      </c>
      <c r="D2372">
        <v>0.52486275955133699</v>
      </c>
      <c r="E2372">
        <v>1</v>
      </c>
      <c r="H2372">
        <v>0.90088896300001897</v>
      </c>
    </row>
    <row r="2373" spans="1:8" x14ac:dyDescent="0.2">
      <c r="A2373" t="s">
        <v>2380</v>
      </c>
      <c r="B2373">
        <v>0.93690904858369795</v>
      </c>
      <c r="C2373">
        <f t="shared" si="37"/>
        <v>-2.8302566652666016E-2</v>
      </c>
      <c r="D2373">
        <v>0.52542784720498403</v>
      </c>
      <c r="E2373">
        <v>1</v>
      </c>
      <c r="H2373">
        <v>0.92366918367320106</v>
      </c>
    </row>
    <row r="2374" spans="1:8" x14ac:dyDescent="0.2">
      <c r="A2374" t="s">
        <v>2381</v>
      </c>
      <c r="B2374">
        <v>0.85216088707337101</v>
      </c>
      <c r="C2374">
        <f t="shared" si="37"/>
        <v>-6.9478403153669738E-2</v>
      </c>
      <c r="D2374">
        <v>0.52557395647384297</v>
      </c>
      <c r="E2374">
        <v>1</v>
      </c>
      <c r="H2374">
        <v>0.85342384659378401</v>
      </c>
    </row>
    <row r="2375" spans="1:8" x14ac:dyDescent="0.2">
      <c r="A2375" t="s">
        <v>2382</v>
      </c>
      <c r="B2375">
        <v>0.93351100328925496</v>
      </c>
      <c r="C2375">
        <f t="shared" si="37"/>
        <v>-2.9880558657974086E-2</v>
      </c>
      <c r="D2375">
        <v>0.52577900432292302</v>
      </c>
      <c r="E2375">
        <v>1</v>
      </c>
      <c r="H2375">
        <v>0.91780967406780301</v>
      </c>
    </row>
    <row r="2376" spans="1:8" x14ac:dyDescent="0.2">
      <c r="A2376" t="s">
        <v>2383</v>
      </c>
      <c r="B2376">
        <v>0.93242056713003796</v>
      </c>
      <c r="C2376">
        <f t="shared" si="37"/>
        <v>-3.0388155472598634E-2</v>
      </c>
      <c r="D2376">
        <v>0.52608656520724995</v>
      </c>
      <c r="E2376">
        <v>1</v>
      </c>
      <c r="H2376">
        <v>0.92407991705349901</v>
      </c>
    </row>
    <row r="2377" spans="1:8" x14ac:dyDescent="0.2">
      <c r="A2377" t="s">
        <v>2384</v>
      </c>
      <c r="B2377">
        <v>0.911565094288035</v>
      </c>
      <c r="C2377">
        <f t="shared" si="37"/>
        <v>-4.0212313206812518E-2</v>
      </c>
      <c r="D2377">
        <v>0.52615123120257801</v>
      </c>
      <c r="E2377">
        <v>1</v>
      </c>
      <c r="H2377">
        <v>0.89593404839464696</v>
      </c>
    </row>
    <row r="2378" spans="1:8" x14ac:dyDescent="0.2">
      <c r="A2378" t="s">
        <v>2385</v>
      </c>
      <c r="B2378">
        <v>0.89651644003820097</v>
      </c>
      <c r="C2378">
        <f t="shared" si="37"/>
        <v>-4.7441742072340809E-2</v>
      </c>
      <c r="D2378">
        <v>0.52661218030244294</v>
      </c>
      <c r="E2378">
        <v>1</v>
      </c>
      <c r="H2378">
        <v>0.89593114600113499</v>
      </c>
    </row>
    <row r="2379" spans="1:8" x14ac:dyDescent="0.2">
      <c r="A2379" t="s">
        <v>2386</v>
      </c>
      <c r="B2379">
        <v>0.86037136215166399</v>
      </c>
      <c r="C2379">
        <f t="shared" si="37"/>
        <v>-6.5314053731452673E-2</v>
      </c>
      <c r="D2379">
        <v>0.52678543762497398</v>
      </c>
      <c r="E2379">
        <v>1</v>
      </c>
      <c r="H2379">
        <v>0.86696095300397402</v>
      </c>
    </row>
    <row r="2380" spans="1:8" x14ac:dyDescent="0.2">
      <c r="A2380" t="s">
        <v>2387</v>
      </c>
      <c r="B2380">
        <v>0.84733543242209297</v>
      </c>
      <c r="C2380">
        <f t="shared" si="37"/>
        <v>-7.1944632630465952E-2</v>
      </c>
      <c r="D2380">
        <v>0.52742820277744695</v>
      </c>
      <c r="E2380">
        <v>1</v>
      </c>
      <c r="H2380">
        <v>0.86562655104460295</v>
      </c>
    </row>
    <row r="2381" spans="1:8" x14ac:dyDescent="0.2">
      <c r="A2381" t="s">
        <v>2388</v>
      </c>
      <c r="B2381">
        <v>0.94159061097369001</v>
      </c>
      <c r="C2381">
        <f t="shared" si="37"/>
        <v>-2.6137880689947365E-2</v>
      </c>
      <c r="D2381">
        <v>0.52764556885358405</v>
      </c>
      <c r="E2381">
        <v>1</v>
      </c>
      <c r="H2381">
        <v>0.92787599211659999</v>
      </c>
    </row>
    <row r="2382" spans="1:8" x14ac:dyDescent="0.2">
      <c r="A2382" t="s">
        <v>2389</v>
      </c>
      <c r="B2382">
        <v>0.92443364539412598</v>
      </c>
      <c r="C2382">
        <f t="shared" si="37"/>
        <v>-3.4124256460885759E-2</v>
      </c>
      <c r="D2382">
        <v>0.52768234065239195</v>
      </c>
      <c r="E2382">
        <v>1</v>
      </c>
      <c r="H2382">
        <v>0.91916428012663998</v>
      </c>
    </row>
    <row r="2383" spans="1:8" x14ac:dyDescent="0.2">
      <c r="A2383" t="s">
        <v>2390</v>
      </c>
      <c r="B2383">
        <v>0.90577375915372005</v>
      </c>
      <c r="C2383">
        <f t="shared" si="37"/>
        <v>-4.2980265260278039E-2</v>
      </c>
      <c r="D2383">
        <v>0.52774977974284798</v>
      </c>
      <c r="E2383">
        <v>1</v>
      </c>
      <c r="H2383">
        <v>0.89958653132167399</v>
      </c>
    </row>
    <row r="2384" spans="1:8" x14ac:dyDescent="0.2">
      <c r="A2384" t="s">
        <v>2391</v>
      </c>
      <c r="B2384">
        <v>0.90084021128893899</v>
      </c>
      <c r="C2384">
        <f t="shared" si="37"/>
        <v>-4.5352236223717125E-2</v>
      </c>
      <c r="D2384">
        <v>0.52794696045080702</v>
      </c>
      <c r="E2384">
        <v>1</v>
      </c>
      <c r="H2384">
        <v>0.90414995262924802</v>
      </c>
    </row>
    <row r="2385" spans="1:8" x14ac:dyDescent="0.2">
      <c r="A2385" t="s">
        <v>2392</v>
      </c>
      <c r="B2385">
        <v>1.1285735460322801</v>
      </c>
      <c r="C2385">
        <f t="shared" si="37"/>
        <v>5.2529866112248573E-2</v>
      </c>
      <c r="D2385">
        <v>0.52824239170116605</v>
      </c>
      <c r="E2385">
        <v>1</v>
      </c>
      <c r="H2385">
        <v>1.1342201221092501</v>
      </c>
    </row>
    <row r="2386" spans="1:8" x14ac:dyDescent="0.2">
      <c r="A2386" t="s">
        <v>2393</v>
      </c>
      <c r="B2386">
        <v>0.89987417951399895</v>
      </c>
      <c r="C2386">
        <f t="shared" si="37"/>
        <v>-4.5818209408127454E-2</v>
      </c>
      <c r="D2386">
        <v>0.528514000594557</v>
      </c>
      <c r="E2386">
        <v>1</v>
      </c>
      <c r="H2386">
        <v>0.90340864212010297</v>
      </c>
    </row>
    <row r="2387" spans="1:8" x14ac:dyDescent="0.2">
      <c r="A2387" t="s">
        <v>2394</v>
      </c>
      <c r="B2387">
        <v>0.78671835917958999</v>
      </c>
      <c r="C2387">
        <f t="shared" si="37"/>
        <v>-0.10418071483995318</v>
      </c>
      <c r="D2387">
        <v>0.52895823243617501</v>
      </c>
      <c r="E2387">
        <v>1</v>
      </c>
      <c r="H2387">
        <v>0.81756418749915505</v>
      </c>
    </row>
    <row r="2388" spans="1:8" x14ac:dyDescent="0.2">
      <c r="A2388" t="s">
        <v>2395</v>
      </c>
      <c r="B2388">
        <v>0.93061813298675899</v>
      </c>
      <c r="C2388">
        <f t="shared" si="37"/>
        <v>-3.1228489542524603E-2</v>
      </c>
      <c r="D2388">
        <v>0.52957596774623195</v>
      </c>
      <c r="E2388">
        <v>1</v>
      </c>
      <c r="H2388">
        <v>0.91302088433987705</v>
      </c>
    </row>
    <row r="2389" spans="1:8" x14ac:dyDescent="0.2">
      <c r="A2389" t="s">
        <v>2396</v>
      </c>
      <c r="B2389">
        <v>0.86387921233344001</v>
      </c>
      <c r="C2389">
        <f t="shared" si="37"/>
        <v>-6.3546976368558536E-2</v>
      </c>
      <c r="D2389">
        <v>0.52961208200311805</v>
      </c>
      <c r="E2389">
        <v>1</v>
      </c>
      <c r="H2389">
        <v>0.87469113344551097</v>
      </c>
    </row>
    <row r="2390" spans="1:8" x14ac:dyDescent="0.2">
      <c r="A2390" t="s">
        <v>2397</v>
      </c>
      <c r="B2390">
        <v>0.905438433502466</v>
      </c>
      <c r="C2390">
        <f t="shared" si="37"/>
        <v>-4.3141074780260975E-2</v>
      </c>
      <c r="D2390">
        <v>0.52977170839064602</v>
      </c>
      <c r="E2390">
        <v>1</v>
      </c>
      <c r="H2390">
        <v>0.89496671412629403</v>
      </c>
    </row>
    <row r="2391" spans="1:8" x14ac:dyDescent="0.2">
      <c r="A2391" t="s">
        <v>2398</v>
      </c>
      <c r="B2391">
        <v>0.91968484242121096</v>
      </c>
      <c r="C2391">
        <f t="shared" si="37"/>
        <v>-3.6360971182954505E-2</v>
      </c>
      <c r="D2391">
        <v>0.53006534193517196</v>
      </c>
      <c r="E2391">
        <v>1</v>
      </c>
      <c r="H2391">
        <v>0.90816977116009001</v>
      </c>
    </row>
    <row r="2392" spans="1:8" x14ac:dyDescent="0.2">
      <c r="A2392" t="s">
        <v>2399</v>
      </c>
      <c r="B2392">
        <v>0.89021532042617102</v>
      </c>
      <c r="C2392">
        <f t="shared" si="37"/>
        <v>-5.0504935868714441E-2</v>
      </c>
      <c r="D2392">
        <v>0.53091659164813099</v>
      </c>
      <c r="E2392">
        <v>1</v>
      </c>
      <c r="H2392">
        <v>0.88249469946554604</v>
      </c>
    </row>
    <row r="2393" spans="1:8" x14ac:dyDescent="0.2">
      <c r="A2393" t="s">
        <v>2400</v>
      </c>
      <c r="B2393">
        <v>0.90993553313759301</v>
      </c>
      <c r="C2393">
        <f t="shared" si="37"/>
        <v>-4.0989375365025935E-2</v>
      </c>
      <c r="D2393">
        <v>0.53162136653980796</v>
      </c>
      <c r="E2393">
        <v>1</v>
      </c>
      <c r="H2393">
        <v>0.91359711476291505</v>
      </c>
    </row>
    <row r="2394" spans="1:8" x14ac:dyDescent="0.2">
      <c r="A2394" t="s">
        <v>2401</v>
      </c>
      <c r="B2394">
        <v>0.81195219458468704</v>
      </c>
      <c r="C2394">
        <f t="shared" si="37"/>
        <v>-9.0469540018992253E-2</v>
      </c>
      <c r="D2394">
        <v>0.53163128880208199</v>
      </c>
      <c r="E2394">
        <v>1</v>
      </c>
      <c r="H2394">
        <v>0.83298935900110904</v>
      </c>
    </row>
    <row r="2395" spans="1:8" x14ac:dyDescent="0.2">
      <c r="A2395" t="s">
        <v>2402</v>
      </c>
      <c r="B2395">
        <v>0.88885859823644797</v>
      </c>
      <c r="C2395">
        <f t="shared" si="37"/>
        <v>-5.1167322145656641E-2</v>
      </c>
      <c r="D2395">
        <v>0.53182980398939805</v>
      </c>
      <c r="E2395">
        <v>1</v>
      </c>
      <c r="H2395">
        <v>0.89417383110159698</v>
      </c>
    </row>
    <row r="2396" spans="1:8" x14ac:dyDescent="0.2">
      <c r="A2396" t="s">
        <v>2403</v>
      </c>
      <c r="B2396">
        <v>1.11992603444579</v>
      </c>
      <c r="C2396">
        <f t="shared" si="37"/>
        <v>4.9189340623040756E-2</v>
      </c>
      <c r="D2396">
        <v>0.53213356140269796</v>
      </c>
      <c r="E2396">
        <v>1</v>
      </c>
      <c r="H2396">
        <v>1.1289607067684799</v>
      </c>
    </row>
    <row r="2397" spans="1:8" x14ac:dyDescent="0.2">
      <c r="A2397" t="s">
        <v>2404</v>
      </c>
      <c r="B2397">
        <v>0.89235284308821095</v>
      </c>
      <c r="C2397">
        <f t="shared" si="37"/>
        <v>-4.9463388329596708E-2</v>
      </c>
      <c r="D2397">
        <v>0.53245557705863999</v>
      </c>
      <c r="E2397">
        <v>1</v>
      </c>
      <c r="H2397">
        <v>0.891076200120966</v>
      </c>
    </row>
    <row r="2398" spans="1:8" x14ac:dyDescent="0.2">
      <c r="A2398" t="s">
        <v>2405</v>
      </c>
      <c r="B2398">
        <v>1.1745372686343201</v>
      </c>
      <c r="C2398">
        <f t="shared" si="37"/>
        <v>6.9866801705742734E-2</v>
      </c>
      <c r="D2398">
        <v>0.53247759839178199</v>
      </c>
      <c r="E2398">
        <v>1</v>
      </c>
      <c r="H2398">
        <v>1.14838320060931</v>
      </c>
    </row>
    <row r="2399" spans="1:8" x14ac:dyDescent="0.2">
      <c r="A2399" t="s">
        <v>2406</v>
      </c>
      <c r="B2399">
        <v>0.85656311301718302</v>
      </c>
      <c r="C2399">
        <f t="shared" si="37"/>
        <v>-6.7240631968429915E-2</v>
      </c>
      <c r="D2399">
        <v>0.53257345148509805</v>
      </c>
      <c r="E2399">
        <v>1</v>
      </c>
      <c r="H2399">
        <v>0.85552078364763795</v>
      </c>
    </row>
    <row r="2400" spans="1:8" x14ac:dyDescent="0.2">
      <c r="A2400" t="s">
        <v>2407</v>
      </c>
      <c r="B2400">
        <v>0.88086810700948004</v>
      </c>
      <c r="C2400">
        <f t="shared" si="37"/>
        <v>-5.5089113933113623E-2</v>
      </c>
      <c r="D2400">
        <v>0.53326818953384103</v>
      </c>
      <c r="E2400">
        <v>1</v>
      </c>
      <c r="H2400">
        <v>0.88494585130403003</v>
      </c>
    </row>
    <row r="2401" spans="1:8" x14ac:dyDescent="0.2">
      <c r="A2401" t="s">
        <v>2408</v>
      </c>
      <c r="B2401">
        <v>0.44322161080540301</v>
      </c>
      <c r="C2401">
        <f t="shared" si="37"/>
        <v>-0.3533790722310659</v>
      </c>
      <c r="D2401">
        <v>0.53343315489026599</v>
      </c>
      <c r="E2401">
        <v>1</v>
      </c>
      <c r="H2401">
        <v>0.462492115623029</v>
      </c>
    </row>
    <row r="2402" spans="1:8" x14ac:dyDescent="0.2">
      <c r="A2402" t="s">
        <v>2409</v>
      </c>
      <c r="B2402">
        <v>0.889035160855282</v>
      </c>
      <c r="C2402">
        <f t="shared" si="37"/>
        <v>-5.1081062580449255E-2</v>
      </c>
      <c r="D2402">
        <v>0.53379374400990898</v>
      </c>
      <c r="E2402">
        <v>1</v>
      </c>
      <c r="H2402">
        <v>0.89196623233735295</v>
      </c>
    </row>
    <row r="2403" spans="1:8" x14ac:dyDescent="0.2">
      <c r="A2403" t="s">
        <v>2410</v>
      </c>
      <c r="B2403">
        <v>0.86825977091109696</v>
      </c>
      <c r="C2403">
        <f t="shared" si="37"/>
        <v>-6.1350320681875271E-2</v>
      </c>
      <c r="D2403">
        <v>0.53381806276626997</v>
      </c>
      <c r="E2403">
        <v>1</v>
      </c>
      <c r="H2403">
        <v>0.86528144708959298</v>
      </c>
    </row>
    <row r="2404" spans="1:8" x14ac:dyDescent="0.2">
      <c r="A2404" t="s">
        <v>2411</v>
      </c>
      <c r="B2404">
        <v>0.87826066879593701</v>
      </c>
      <c r="C2404">
        <f t="shared" si="37"/>
        <v>-5.637656585012818E-2</v>
      </c>
      <c r="D2404">
        <v>0.53408701932597302</v>
      </c>
      <c r="E2404">
        <v>1</v>
      </c>
      <c r="H2404">
        <v>0.88498764981834099</v>
      </c>
    </row>
    <row r="2405" spans="1:8" x14ac:dyDescent="0.2">
      <c r="A2405" t="s">
        <v>2412</v>
      </c>
      <c r="B2405">
        <v>0.95403693131969003</v>
      </c>
      <c r="C2405">
        <f t="shared" si="37"/>
        <v>-2.0434813180699448E-2</v>
      </c>
      <c r="D2405">
        <v>0.53413787641697996</v>
      </c>
      <c r="E2405">
        <v>1</v>
      </c>
      <c r="H2405">
        <v>0.93712667302145802</v>
      </c>
    </row>
    <row r="2406" spans="1:8" x14ac:dyDescent="0.2">
      <c r="A2406" t="s">
        <v>2413</v>
      </c>
      <c r="B2406">
        <v>0.83902033321187297</v>
      </c>
      <c r="C2406">
        <f t="shared" si="37"/>
        <v>-7.6227514147804529E-2</v>
      </c>
      <c r="D2406">
        <v>0.53467596106841997</v>
      </c>
      <c r="E2406">
        <v>1</v>
      </c>
      <c r="H2406">
        <v>0.857025858061774</v>
      </c>
    </row>
    <row r="2407" spans="1:8" x14ac:dyDescent="0.2">
      <c r="A2407" t="s">
        <v>2414</v>
      </c>
      <c r="B2407">
        <v>0.87601447782714903</v>
      </c>
      <c r="C2407">
        <f t="shared" si="37"/>
        <v>-5.7488716219495986E-2</v>
      </c>
      <c r="D2407">
        <v>0.53509505800108403</v>
      </c>
      <c r="E2407">
        <v>1</v>
      </c>
      <c r="H2407">
        <v>0.877304631697292</v>
      </c>
    </row>
    <row r="2408" spans="1:8" x14ac:dyDescent="0.2">
      <c r="A2408" t="s">
        <v>2415</v>
      </c>
      <c r="B2408">
        <v>1.3001167250291801</v>
      </c>
      <c r="C2408">
        <f t="shared" si="37"/>
        <v>0.11398234519943962</v>
      </c>
      <c r="D2408">
        <v>0.53564629345957004</v>
      </c>
      <c r="E2408">
        <v>1</v>
      </c>
      <c r="H2408">
        <v>1.2791712311852099</v>
      </c>
    </row>
    <row r="2409" spans="1:8" x14ac:dyDescent="0.2">
      <c r="A2409" t="s">
        <v>2416</v>
      </c>
      <c r="B2409">
        <v>0.918646703849057</v>
      </c>
      <c r="C2409">
        <f t="shared" si="37"/>
        <v>-3.6851478895972047E-2</v>
      </c>
      <c r="D2409">
        <v>0.536204034972391</v>
      </c>
      <c r="E2409">
        <v>1</v>
      </c>
      <c r="H2409">
        <v>0.91783808570952097</v>
      </c>
    </row>
    <row r="2410" spans="1:8" x14ac:dyDescent="0.2">
      <c r="A2410" t="s">
        <v>2417</v>
      </c>
      <c r="B2410">
        <v>0.93232198354260298</v>
      </c>
      <c r="C2410">
        <f t="shared" si="37"/>
        <v>-3.0434075278583304E-2</v>
      </c>
      <c r="D2410">
        <v>0.53690986974700405</v>
      </c>
      <c r="E2410">
        <v>1</v>
      </c>
      <c r="H2410">
        <v>0.92661436458410495</v>
      </c>
    </row>
    <row r="2411" spans="1:8" x14ac:dyDescent="0.2">
      <c r="A2411" t="s">
        <v>2418</v>
      </c>
      <c r="B2411">
        <v>0.89326201562319596</v>
      </c>
      <c r="C2411">
        <f t="shared" si="37"/>
        <v>-4.9021133218157618E-2</v>
      </c>
      <c r="D2411">
        <v>0.53700643405655002</v>
      </c>
      <c r="E2411">
        <v>1</v>
      </c>
      <c r="H2411">
        <v>0.88820904476142504</v>
      </c>
    </row>
    <row r="2412" spans="1:8" x14ac:dyDescent="0.2">
      <c r="A2412" t="s">
        <v>2419</v>
      </c>
      <c r="B2412">
        <v>0.95048284598573096</v>
      </c>
      <c r="C2412">
        <f t="shared" si="37"/>
        <v>-2.2055716737481555E-2</v>
      </c>
      <c r="D2412">
        <v>0.53741357518017097</v>
      </c>
      <c r="E2412">
        <v>1</v>
      </c>
      <c r="H2412">
        <v>0.92337835584458905</v>
      </c>
    </row>
    <row r="2413" spans="1:8" x14ac:dyDescent="0.2">
      <c r="A2413" t="s">
        <v>2420</v>
      </c>
      <c r="B2413">
        <v>1.2849360460046499</v>
      </c>
      <c r="C2413">
        <f t="shared" si="37"/>
        <v>0.10888151244671274</v>
      </c>
      <c r="D2413">
        <v>0.53750112129278305</v>
      </c>
      <c r="E2413">
        <v>1</v>
      </c>
      <c r="H2413">
        <v>1.2327745267982799</v>
      </c>
    </row>
    <row r="2414" spans="1:8" x14ac:dyDescent="0.2">
      <c r="A2414" t="s">
        <v>2421</v>
      </c>
      <c r="B2414">
        <v>0.89725350480118105</v>
      </c>
      <c r="C2414">
        <f t="shared" si="37"/>
        <v>-4.7084836574727791E-2</v>
      </c>
      <c r="D2414">
        <v>0.53750122185621796</v>
      </c>
      <c r="E2414">
        <v>1</v>
      </c>
      <c r="H2414">
        <v>0.88832526666730405</v>
      </c>
    </row>
    <row r="2415" spans="1:8" x14ac:dyDescent="0.2">
      <c r="A2415" t="s">
        <v>2422</v>
      </c>
      <c r="B2415">
        <v>0.89799297042658099</v>
      </c>
      <c r="C2415">
        <f t="shared" si="37"/>
        <v>-4.6727063017434151E-2</v>
      </c>
      <c r="D2415">
        <v>0.53776764814821598</v>
      </c>
      <c r="E2415">
        <v>1</v>
      </c>
      <c r="H2415">
        <v>0.894124705333603</v>
      </c>
    </row>
    <row r="2416" spans="1:8" x14ac:dyDescent="0.2">
      <c r="A2416" t="s">
        <v>2423</v>
      </c>
      <c r="B2416">
        <v>0.94127476109188601</v>
      </c>
      <c r="C2416">
        <f t="shared" si="37"/>
        <v>-2.6283586128157697E-2</v>
      </c>
      <c r="D2416">
        <v>0.53869935726677298</v>
      </c>
      <c r="E2416">
        <v>1</v>
      </c>
      <c r="H2416">
        <v>0.926080926642183</v>
      </c>
    </row>
    <row r="2417" spans="1:8" x14ac:dyDescent="0.2">
      <c r="A2417" t="s">
        <v>2424</v>
      </c>
      <c r="B2417">
        <v>0.90092233049374104</v>
      </c>
      <c r="C2417">
        <f t="shared" si="37"/>
        <v>-4.5312648412669368E-2</v>
      </c>
      <c r="D2417">
        <v>0.53887883477870102</v>
      </c>
      <c r="E2417">
        <v>1</v>
      </c>
      <c r="H2417">
        <v>0.91028183414416397</v>
      </c>
    </row>
    <row r="2418" spans="1:8" x14ac:dyDescent="0.2">
      <c r="A2418" t="s">
        <v>2425</v>
      </c>
      <c r="B2418">
        <v>0.93879223076105001</v>
      </c>
      <c r="C2418">
        <f t="shared" si="37"/>
        <v>-2.743051318461498E-2</v>
      </c>
      <c r="D2418">
        <v>0.53919111544495302</v>
      </c>
      <c r="E2418">
        <v>1</v>
      </c>
      <c r="H2418">
        <v>0.91515393324192496</v>
      </c>
    </row>
    <row r="2419" spans="1:8" x14ac:dyDescent="0.2">
      <c r="A2419" t="s">
        <v>2426</v>
      </c>
      <c r="B2419">
        <v>0.87488091872022999</v>
      </c>
      <c r="C2419">
        <f t="shared" si="37"/>
        <v>-5.8051055391554994E-2</v>
      </c>
      <c r="D2419">
        <v>0.53967953679639302</v>
      </c>
      <c r="E2419">
        <v>1</v>
      </c>
      <c r="H2419">
        <v>0.87443721860930501</v>
      </c>
    </row>
    <row r="2420" spans="1:8" x14ac:dyDescent="0.2">
      <c r="A2420" t="s">
        <v>2427</v>
      </c>
      <c r="B2420">
        <v>1.6842421210605301</v>
      </c>
      <c r="C2420">
        <f t="shared" si="37"/>
        <v>0.22640452438574393</v>
      </c>
      <c r="D2420">
        <v>0.54091757490550896</v>
      </c>
      <c r="E2420">
        <v>1</v>
      </c>
      <c r="H2420">
        <v>1.5910519362245199</v>
      </c>
    </row>
    <row r="2421" spans="1:8" x14ac:dyDescent="0.2">
      <c r="A2421" t="s">
        <v>2428</v>
      </c>
      <c r="B2421">
        <v>0.87972774265920795</v>
      </c>
      <c r="C2421">
        <f t="shared" si="37"/>
        <v>-5.5651712117170814E-2</v>
      </c>
      <c r="D2421">
        <v>0.54120508607895601</v>
      </c>
      <c r="E2421">
        <v>1</v>
      </c>
      <c r="H2421">
        <v>0.88117722227450401</v>
      </c>
    </row>
    <row r="2422" spans="1:8" x14ac:dyDescent="0.2">
      <c r="A2422" t="s">
        <v>2429</v>
      </c>
      <c r="B2422">
        <v>0.96538436193978205</v>
      </c>
      <c r="C2422">
        <f t="shared" si="37"/>
        <v>-1.5299740506209419E-2</v>
      </c>
      <c r="D2422">
        <v>0.541942663682494</v>
      </c>
      <c r="E2422">
        <v>1</v>
      </c>
      <c r="H2422">
        <v>0.94803897416986405</v>
      </c>
    </row>
    <row r="2423" spans="1:8" x14ac:dyDescent="0.2">
      <c r="A2423" t="s">
        <v>2430</v>
      </c>
      <c r="B2423">
        <v>0.81552776388194104</v>
      </c>
      <c r="C2423">
        <f t="shared" si="37"/>
        <v>-8.8561249221529678E-2</v>
      </c>
      <c r="D2423">
        <v>0.54230227180819701</v>
      </c>
      <c r="E2423">
        <v>1</v>
      </c>
      <c r="H2423">
        <v>0.83571303724151202</v>
      </c>
    </row>
    <row r="2424" spans="1:8" x14ac:dyDescent="0.2">
      <c r="A2424" t="s">
        <v>2431</v>
      </c>
      <c r="B2424">
        <v>1.07914826978707</v>
      </c>
      <c r="C2424">
        <f t="shared" si="37"/>
        <v>3.308111875754239E-2</v>
      </c>
      <c r="D2424">
        <v>0.54253633954803504</v>
      </c>
      <c r="E2424">
        <v>1</v>
      </c>
      <c r="H2424">
        <v>1.08398769520507</v>
      </c>
    </row>
    <row r="2425" spans="1:8" x14ac:dyDescent="0.2">
      <c r="A2425" t="s">
        <v>2432</v>
      </c>
      <c r="B2425">
        <v>1.96987382580179</v>
      </c>
      <c r="C2425">
        <f t="shared" si="37"/>
        <v>0.2944384096575714</v>
      </c>
      <c r="D2425">
        <v>0.54302158769726905</v>
      </c>
      <c r="E2425">
        <v>1</v>
      </c>
      <c r="H2425">
        <v>1.8713801345117</v>
      </c>
    </row>
    <row r="2426" spans="1:8" x14ac:dyDescent="0.2">
      <c r="A2426" t="s">
        <v>2433</v>
      </c>
      <c r="B2426">
        <v>0.84966134519541903</v>
      </c>
      <c r="C2426">
        <f t="shared" si="37"/>
        <v>-7.0754139249809195E-2</v>
      </c>
      <c r="D2426">
        <v>0.54302430371267796</v>
      </c>
      <c r="E2426">
        <v>1</v>
      </c>
      <c r="H2426">
        <v>0.86048880296003905</v>
      </c>
    </row>
    <row r="2427" spans="1:8" x14ac:dyDescent="0.2">
      <c r="A2427" t="s">
        <v>2434</v>
      </c>
      <c r="B2427">
        <v>0.92852122263663495</v>
      </c>
      <c r="C2427">
        <f t="shared" si="37"/>
        <v>-3.2208165409769986E-2</v>
      </c>
      <c r="D2427">
        <v>0.54351190050805998</v>
      </c>
      <c r="E2427">
        <v>1</v>
      </c>
      <c r="H2427">
        <v>0.91325999134020797</v>
      </c>
    </row>
    <row r="2428" spans="1:8" x14ac:dyDescent="0.2">
      <c r="A2428" t="s">
        <v>2435</v>
      </c>
      <c r="B2428">
        <v>0.89275242603508198</v>
      </c>
      <c r="C2428">
        <f t="shared" si="37"/>
        <v>-4.926896094787446E-2</v>
      </c>
      <c r="D2428">
        <v>0.54354807279873596</v>
      </c>
      <c r="E2428">
        <v>1</v>
      </c>
      <c r="H2428">
        <v>0.88974468612332203</v>
      </c>
    </row>
    <row r="2429" spans="1:8" x14ac:dyDescent="0.2">
      <c r="A2429" t="s">
        <v>2436</v>
      </c>
      <c r="B2429">
        <v>0.72733802798835301</v>
      </c>
      <c r="C2429">
        <f t="shared" si="37"/>
        <v>-0.13826370527367832</v>
      </c>
      <c r="D2429">
        <v>0.54364294807406399</v>
      </c>
      <c r="E2429">
        <v>1</v>
      </c>
      <c r="H2429">
        <v>0.75194838798709696</v>
      </c>
    </row>
    <row r="2430" spans="1:8" x14ac:dyDescent="0.2">
      <c r="A2430" t="s">
        <v>2437</v>
      </c>
      <c r="B2430">
        <v>0.94087394574480199</v>
      </c>
      <c r="C2430">
        <f t="shared" si="37"/>
        <v>-2.6468557587107613E-2</v>
      </c>
      <c r="D2430">
        <v>0.54392916774284505</v>
      </c>
      <c r="E2430">
        <v>1</v>
      </c>
      <c r="H2430">
        <v>0.91349430583836499</v>
      </c>
    </row>
    <row r="2431" spans="1:8" x14ac:dyDescent="0.2">
      <c r="A2431" t="s">
        <v>2438</v>
      </c>
      <c r="B2431">
        <v>0.88461550362810304</v>
      </c>
      <c r="C2431">
        <f t="shared" si="37"/>
        <v>-5.3245453524936009E-2</v>
      </c>
      <c r="D2431">
        <v>0.54427206341874101</v>
      </c>
      <c r="E2431">
        <v>1</v>
      </c>
      <c r="H2431">
        <v>0.90041867780737195</v>
      </c>
    </row>
    <row r="2432" spans="1:8" x14ac:dyDescent="0.2">
      <c r="A2432" t="s">
        <v>2439</v>
      </c>
      <c r="B2432">
        <v>0.86748186927688398</v>
      </c>
      <c r="C2432">
        <f t="shared" si="37"/>
        <v>-6.1739593373154718E-2</v>
      </c>
      <c r="D2432">
        <v>0.54466022507262801</v>
      </c>
      <c r="E2432">
        <v>1</v>
      </c>
      <c r="H2432">
        <v>0.86440457797959802</v>
      </c>
    </row>
    <row r="2433" spans="1:8" x14ac:dyDescent="0.2">
      <c r="A2433" t="s">
        <v>2440</v>
      </c>
      <c r="B2433">
        <v>0.896574001286357</v>
      </c>
      <c r="C2433">
        <f t="shared" si="37"/>
        <v>-4.7413858891573027E-2</v>
      </c>
      <c r="D2433">
        <v>0.54508889501717295</v>
      </c>
      <c r="E2433">
        <v>1</v>
      </c>
      <c r="H2433">
        <v>0.87850492410384295</v>
      </c>
    </row>
    <row r="2434" spans="1:8" x14ac:dyDescent="0.2">
      <c r="A2434" t="s">
        <v>2441</v>
      </c>
      <c r="B2434">
        <v>0.85874187093546805</v>
      </c>
      <c r="C2434">
        <f t="shared" si="37"/>
        <v>-6.6137361052718127E-2</v>
      </c>
      <c r="D2434">
        <v>0.54514742188777898</v>
      </c>
      <c r="E2434">
        <v>1</v>
      </c>
      <c r="H2434">
        <v>0.86587609349918604</v>
      </c>
    </row>
    <row r="2435" spans="1:8" x14ac:dyDescent="0.2">
      <c r="A2435" t="s">
        <v>2442</v>
      </c>
      <c r="B2435">
        <v>0.91810190809690595</v>
      </c>
      <c r="C2435">
        <f t="shared" ref="C2435:C2498" si="38">LOG10(B2435)</f>
        <v>-3.7109110010347952E-2</v>
      </c>
      <c r="D2435">
        <v>0.54555283272536104</v>
      </c>
      <c r="E2435">
        <v>1</v>
      </c>
      <c r="H2435">
        <v>0.91943523181767195</v>
      </c>
    </row>
    <row r="2436" spans="1:8" x14ac:dyDescent="0.2">
      <c r="A2436" t="s">
        <v>2443</v>
      </c>
      <c r="B2436">
        <v>0.85922785954380698</v>
      </c>
      <c r="C2436">
        <f t="shared" si="38"/>
        <v>-6.5891649882428086E-2</v>
      </c>
      <c r="D2436">
        <v>0.54609409746177096</v>
      </c>
      <c r="E2436">
        <v>1</v>
      </c>
      <c r="H2436">
        <v>0.86611195506009897</v>
      </c>
    </row>
    <row r="2437" spans="1:8" x14ac:dyDescent="0.2">
      <c r="A2437" t="s">
        <v>2444</v>
      </c>
      <c r="B2437">
        <v>0.86953558523130803</v>
      </c>
      <c r="C2437">
        <f t="shared" si="38"/>
        <v>-6.0712640051886924E-2</v>
      </c>
      <c r="D2437">
        <v>0.54611396909370302</v>
      </c>
      <c r="E2437">
        <v>1</v>
      </c>
      <c r="H2437">
        <v>0.88644322161080502</v>
      </c>
    </row>
    <row r="2438" spans="1:8" x14ac:dyDescent="0.2">
      <c r="A2438" t="s">
        <v>2445</v>
      </c>
      <c r="B2438">
        <v>0.90059800359261499</v>
      </c>
      <c r="C2438">
        <f t="shared" si="38"/>
        <v>-4.5469020097571804E-2</v>
      </c>
      <c r="D2438">
        <v>0.54619640618958398</v>
      </c>
      <c r="E2438">
        <v>1</v>
      </c>
      <c r="H2438">
        <v>0.90771012550986496</v>
      </c>
    </row>
    <row r="2439" spans="1:8" x14ac:dyDescent="0.2">
      <c r="A2439" t="s">
        <v>2446</v>
      </c>
      <c r="B2439">
        <v>0.87994913207519498</v>
      </c>
      <c r="C2439">
        <f t="shared" si="38"/>
        <v>-5.5542432733435357E-2</v>
      </c>
      <c r="D2439">
        <v>0.54702655173475401</v>
      </c>
      <c r="E2439">
        <v>1</v>
      </c>
      <c r="H2439">
        <v>0.88124921835918002</v>
      </c>
    </row>
    <row r="2440" spans="1:8" x14ac:dyDescent="0.2">
      <c r="A2440" t="s">
        <v>2447</v>
      </c>
      <c r="B2440">
        <v>0.89052821341546395</v>
      </c>
      <c r="C2440">
        <f t="shared" si="38"/>
        <v>-5.0352316811009441E-2</v>
      </c>
      <c r="D2440">
        <v>0.54713072465011903</v>
      </c>
      <c r="E2440">
        <v>1</v>
      </c>
      <c r="H2440">
        <v>0.89965728205717799</v>
      </c>
    </row>
    <row r="2441" spans="1:8" x14ac:dyDescent="0.2">
      <c r="A2441" t="s">
        <v>2448</v>
      </c>
      <c r="B2441">
        <v>0.86455573465745195</v>
      </c>
      <c r="C2441">
        <f t="shared" si="38"/>
        <v>-6.3207004155293428E-2</v>
      </c>
      <c r="D2441">
        <v>0.54723697851711695</v>
      </c>
      <c r="E2441">
        <v>1</v>
      </c>
      <c r="H2441">
        <v>0.85847971304264103</v>
      </c>
    </row>
    <row r="2442" spans="1:8" x14ac:dyDescent="0.2">
      <c r="A2442" t="s">
        <v>2449</v>
      </c>
      <c r="B2442">
        <v>0.88013401718652895</v>
      </c>
      <c r="C2442">
        <f t="shared" si="38"/>
        <v>-5.5451193198567457E-2</v>
      </c>
      <c r="D2442">
        <v>0.54751070789807799</v>
      </c>
      <c r="E2442">
        <v>1</v>
      </c>
      <c r="H2442">
        <v>0.883116980629151</v>
      </c>
    </row>
    <row r="2443" spans="1:8" x14ac:dyDescent="0.2">
      <c r="A2443" t="s">
        <v>2450</v>
      </c>
      <c r="B2443">
        <v>0.869822411205603</v>
      </c>
      <c r="C2443">
        <f t="shared" si="38"/>
        <v>-6.0569406813775935E-2</v>
      </c>
      <c r="D2443">
        <v>0.54801630372888999</v>
      </c>
      <c r="E2443">
        <v>1</v>
      </c>
      <c r="H2443">
        <v>0.88201838023837198</v>
      </c>
    </row>
    <row r="2444" spans="1:8" x14ac:dyDescent="0.2">
      <c r="A2444" t="s">
        <v>2451</v>
      </c>
      <c r="B2444">
        <v>1.11982550166538</v>
      </c>
      <c r="C2444">
        <f t="shared" si="38"/>
        <v>4.9150353412979422E-2</v>
      </c>
      <c r="D2444">
        <v>0.548228439586396</v>
      </c>
      <c r="E2444">
        <v>1</v>
      </c>
      <c r="H2444">
        <v>1.1061317523693699</v>
      </c>
    </row>
    <row r="2445" spans="1:8" x14ac:dyDescent="0.2">
      <c r="A2445" t="s">
        <v>2452</v>
      </c>
      <c r="B2445">
        <v>2.5115891278972802</v>
      </c>
      <c r="C2445">
        <f t="shared" si="38"/>
        <v>0.39994859442754499</v>
      </c>
      <c r="D2445">
        <v>0.54851153171002498</v>
      </c>
      <c r="E2445">
        <v>1</v>
      </c>
      <c r="H2445">
        <v>1.9340579380599401</v>
      </c>
    </row>
    <row r="2446" spans="1:8" x14ac:dyDescent="0.2">
      <c r="A2446" t="s">
        <v>2453</v>
      </c>
      <c r="B2446">
        <v>0.84837510779929803</v>
      </c>
      <c r="C2446">
        <f t="shared" si="38"/>
        <v>-7.1412082616581399E-2</v>
      </c>
      <c r="D2446">
        <v>0.54864312346840305</v>
      </c>
      <c r="E2446">
        <v>1</v>
      </c>
      <c r="H2446">
        <v>0.85009066047219195</v>
      </c>
    </row>
    <row r="2447" spans="1:8" x14ac:dyDescent="0.2">
      <c r="A2447" t="s">
        <v>2454</v>
      </c>
      <c r="B2447">
        <v>0.87430016378052</v>
      </c>
      <c r="C2447">
        <f t="shared" si="38"/>
        <v>-5.8339440256272627E-2</v>
      </c>
      <c r="D2447">
        <v>0.54886968086448396</v>
      </c>
      <c r="E2447">
        <v>1</v>
      </c>
      <c r="H2447">
        <v>0.91304861161822404</v>
      </c>
    </row>
    <row r="2448" spans="1:8" x14ac:dyDescent="0.2">
      <c r="A2448" t="s">
        <v>2455</v>
      </c>
      <c r="B2448">
        <v>1.1550623796746899</v>
      </c>
      <c r="C2448">
        <f t="shared" si="38"/>
        <v>6.2605439134615609E-2</v>
      </c>
      <c r="D2448">
        <v>0.548943760921065</v>
      </c>
      <c r="E2448">
        <v>1</v>
      </c>
      <c r="H2448">
        <v>1.1678537681539201</v>
      </c>
    </row>
    <row r="2449" spans="1:8" x14ac:dyDescent="0.2">
      <c r="A2449" t="s">
        <v>2456</v>
      </c>
      <c r="B2449">
        <v>0.86717271679317898</v>
      </c>
      <c r="C2449">
        <f t="shared" si="38"/>
        <v>-6.1894394473315496E-2</v>
      </c>
      <c r="D2449">
        <v>0.54907611739196804</v>
      </c>
      <c r="E2449">
        <v>1</v>
      </c>
      <c r="H2449">
        <v>0.86415833615131599</v>
      </c>
    </row>
    <row r="2450" spans="1:8" x14ac:dyDescent="0.2">
      <c r="A2450" t="s">
        <v>2457</v>
      </c>
      <c r="B2450">
        <v>0.78898087787349203</v>
      </c>
      <c r="C2450">
        <f t="shared" si="38"/>
        <v>-0.10293352243653843</v>
      </c>
      <c r="D2450">
        <v>0.54925318643269905</v>
      </c>
      <c r="E2450">
        <v>1</v>
      </c>
      <c r="H2450">
        <v>0.836736125071882</v>
      </c>
    </row>
    <row r="2451" spans="1:8" x14ac:dyDescent="0.2">
      <c r="A2451" t="s">
        <v>2458</v>
      </c>
      <c r="B2451">
        <v>0.82898856835825296</v>
      </c>
      <c r="C2451">
        <f t="shared" si="38"/>
        <v>-8.1451458271392246E-2</v>
      </c>
      <c r="D2451">
        <v>0.54925347255845003</v>
      </c>
      <c r="E2451">
        <v>1</v>
      </c>
      <c r="H2451">
        <v>0.82282289470093894</v>
      </c>
    </row>
    <row r="2452" spans="1:8" x14ac:dyDescent="0.2">
      <c r="A2452" t="s">
        <v>2459</v>
      </c>
      <c r="B2452">
        <v>0.93237292221240198</v>
      </c>
      <c r="C2452">
        <f t="shared" si="38"/>
        <v>-3.0410347661645628E-2</v>
      </c>
      <c r="D2452">
        <v>0.54957675229101599</v>
      </c>
      <c r="E2452">
        <v>1</v>
      </c>
      <c r="H2452">
        <v>0.92063111445529899</v>
      </c>
    </row>
    <row r="2453" spans="1:8" x14ac:dyDescent="0.2">
      <c r="A2453" t="s">
        <v>2460</v>
      </c>
      <c r="B2453">
        <v>0.90581902973344597</v>
      </c>
      <c r="C2453">
        <f t="shared" si="38"/>
        <v>-4.2958559761015487E-2</v>
      </c>
      <c r="D2453">
        <v>0.55065517905966399</v>
      </c>
      <c r="E2453">
        <v>1</v>
      </c>
      <c r="H2453">
        <v>0.88644322161080502</v>
      </c>
    </row>
    <row r="2454" spans="1:8" x14ac:dyDescent="0.2">
      <c r="A2454" t="s">
        <v>2461</v>
      </c>
      <c r="B2454">
        <v>0.83429950269252295</v>
      </c>
      <c r="C2454">
        <f t="shared" si="38"/>
        <v>-7.8678015289434022E-2</v>
      </c>
      <c r="D2454">
        <v>0.55095643570512798</v>
      </c>
      <c r="E2454">
        <v>1</v>
      </c>
      <c r="H2454">
        <v>0.82312584863860505</v>
      </c>
    </row>
    <row r="2455" spans="1:8" x14ac:dyDescent="0.2">
      <c r="A2455" t="s">
        <v>2462</v>
      </c>
      <c r="B2455">
        <v>0.91380258030249695</v>
      </c>
      <c r="C2455">
        <f t="shared" si="38"/>
        <v>-3.9147619962132646E-2</v>
      </c>
      <c r="D2455">
        <v>0.55102776715625701</v>
      </c>
      <c r="E2455">
        <v>1</v>
      </c>
      <c r="H2455">
        <v>0.91414457228614299</v>
      </c>
    </row>
    <row r="2456" spans="1:8" x14ac:dyDescent="0.2">
      <c r="A2456" t="s">
        <v>2463</v>
      </c>
      <c r="B2456">
        <v>0.87704629700008996</v>
      </c>
      <c r="C2456">
        <f t="shared" si="38"/>
        <v>-5.6977480749156095E-2</v>
      </c>
      <c r="D2456">
        <v>0.55103490334978</v>
      </c>
      <c r="E2456">
        <v>1</v>
      </c>
      <c r="H2456">
        <v>0.87962442759841497</v>
      </c>
    </row>
    <row r="2457" spans="1:8" x14ac:dyDescent="0.2">
      <c r="A2457" t="s">
        <v>2464</v>
      </c>
      <c r="B2457">
        <v>0.90653258640651802</v>
      </c>
      <c r="C2457">
        <f t="shared" si="38"/>
        <v>-4.2616580049249481E-2</v>
      </c>
      <c r="D2457">
        <v>0.551441856834893</v>
      </c>
      <c r="E2457">
        <v>1</v>
      </c>
      <c r="H2457">
        <v>0.90369436215113497</v>
      </c>
    </row>
    <row r="2458" spans="1:8" x14ac:dyDescent="0.2">
      <c r="A2458" t="s">
        <v>2465</v>
      </c>
      <c r="B2458">
        <v>0.87166916791729199</v>
      </c>
      <c r="C2458">
        <f t="shared" si="38"/>
        <v>-5.9648315308584429E-2</v>
      </c>
      <c r="D2458">
        <v>0.55158010932382195</v>
      </c>
      <c r="E2458">
        <v>1</v>
      </c>
      <c r="H2458">
        <v>0.86623938750001805</v>
      </c>
    </row>
    <row r="2459" spans="1:8" x14ac:dyDescent="0.2">
      <c r="A2459" t="s">
        <v>2466</v>
      </c>
      <c r="B2459">
        <v>0.91078491190675404</v>
      </c>
      <c r="C2459">
        <f t="shared" si="38"/>
        <v>-4.0584172534183775E-2</v>
      </c>
      <c r="D2459">
        <v>0.55181440009939098</v>
      </c>
      <c r="E2459">
        <v>1</v>
      </c>
      <c r="H2459">
        <v>0.91051945725949401</v>
      </c>
    </row>
    <row r="2460" spans="1:8" x14ac:dyDescent="0.2">
      <c r="A2460" t="s">
        <v>2467</v>
      </c>
      <c r="B2460">
        <v>0.91187396977177104</v>
      </c>
      <c r="C2460">
        <f t="shared" si="38"/>
        <v>-4.0065181424776317E-2</v>
      </c>
      <c r="D2460">
        <v>0.55192955369521901</v>
      </c>
      <c r="E2460">
        <v>1</v>
      </c>
      <c r="H2460">
        <v>0.89780787829812303</v>
      </c>
    </row>
    <row r="2461" spans="1:8" x14ac:dyDescent="0.2">
      <c r="A2461" t="s">
        <v>2468</v>
      </c>
      <c r="B2461">
        <v>0.96702896902997004</v>
      </c>
      <c r="C2461">
        <f t="shared" si="38"/>
        <v>-1.4560515677684972E-2</v>
      </c>
      <c r="D2461">
        <v>0.552080962512708</v>
      </c>
      <c r="E2461">
        <v>1</v>
      </c>
      <c r="H2461">
        <v>0.94750931021066098</v>
      </c>
    </row>
    <row r="2462" spans="1:8" x14ac:dyDescent="0.2">
      <c r="A2462" t="s">
        <v>2469</v>
      </c>
      <c r="B2462">
        <v>0.86797565449391401</v>
      </c>
      <c r="C2462">
        <f t="shared" si="38"/>
        <v>-6.1492456006954549E-2</v>
      </c>
      <c r="D2462">
        <v>0.55226060080881501</v>
      </c>
      <c r="E2462">
        <v>1</v>
      </c>
      <c r="H2462">
        <v>0.87292447966902897</v>
      </c>
    </row>
    <row r="2463" spans="1:8" x14ac:dyDescent="0.2">
      <c r="A2463" t="s">
        <v>2470</v>
      </c>
      <c r="B2463">
        <v>0.83954146385362005</v>
      </c>
      <c r="C2463">
        <f t="shared" si="38"/>
        <v>-7.5957849760435903E-2</v>
      </c>
      <c r="D2463">
        <v>0.55263493506470196</v>
      </c>
      <c r="E2463">
        <v>1</v>
      </c>
      <c r="H2463">
        <v>0.84919770809774597</v>
      </c>
    </row>
    <row r="2464" spans="1:8" x14ac:dyDescent="0.2">
      <c r="A2464" t="s">
        <v>2471</v>
      </c>
      <c r="B2464">
        <v>0.87838464686888895</v>
      </c>
      <c r="C2464">
        <f t="shared" si="38"/>
        <v>-5.631526378468641E-2</v>
      </c>
      <c r="D2464">
        <v>0.55263605571665297</v>
      </c>
      <c r="E2464">
        <v>1</v>
      </c>
      <c r="H2464">
        <v>0.87603895844635904</v>
      </c>
    </row>
    <row r="2465" spans="1:8" x14ac:dyDescent="0.2">
      <c r="A2465" t="s">
        <v>2472</v>
      </c>
      <c r="B2465">
        <v>0.93129302746611398</v>
      </c>
      <c r="C2465">
        <f t="shared" si="38"/>
        <v>-3.0913648569106486E-2</v>
      </c>
      <c r="D2465">
        <v>0.55328563416657195</v>
      </c>
      <c r="E2465">
        <v>1</v>
      </c>
      <c r="H2465">
        <v>0.91720308103578596</v>
      </c>
    </row>
    <row r="2466" spans="1:8" x14ac:dyDescent="0.2">
      <c r="A2466" t="s">
        <v>2473</v>
      </c>
      <c r="B2466">
        <v>0.86933041810480505</v>
      </c>
      <c r="C2466">
        <f t="shared" si="38"/>
        <v>-6.0815124028398886E-2</v>
      </c>
      <c r="D2466">
        <v>0.553738623491002</v>
      </c>
      <c r="E2466">
        <v>1</v>
      </c>
      <c r="H2466">
        <v>0.87563293842043</v>
      </c>
    </row>
    <row r="2467" spans="1:8" x14ac:dyDescent="0.2">
      <c r="A2467" t="s">
        <v>2474</v>
      </c>
      <c r="B2467">
        <v>0.97905669252536698</v>
      </c>
      <c r="C2467">
        <f t="shared" si="38"/>
        <v>-9.1921595369353123E-3</v>
      </c>
      <c r="D2467">
        <v>0.55377930044518198</v>
      </c>
      <c r="E2467">
        <v>1</v>
      </c>
      <c r="H2467">
        <v>0.95761091928077902</v>
      </c>
    </row>
    <row r="2468" spans="1:8" x14ac:dyDescent="0.2">
      <c r="A2468" t="s">
        <v>2475</v>
      </c>
      <c r="B2468">
        <v>0.89649359827305897</v>
      </c>
      <c r="C2468">
        <f t="shared" si="38"/>
        <v>-4.7452807322781884E-2</v>
      </c>
      <c r="D2468">
        <v>0.55380862636940698</v>
      </c>
      <c r="E2468">
        <v>1</v>
      </c>
      <c r="H2468">
        <v>0.90287912806836101</v>
      </c>
    </row>
    <row r="2469" spans="1:8" x14ac:dyDescent="0.2">
      <c r="A2469" t="s">
        <v>2476</v>
      </c>
      <c r="B2469">
        <v>0.73870268467567102</v>
      </c>
      <c r="C2469">
        <f t="shared" si="38"/>
        <v>-0.1315303226147099</v>
      </c>
      <c r="D2469">
        <v>0.55413291521737096</v>
      </c>
      <c r="E2469">
        <v>1</v>
      </c>
      <c r="H2469">
        <v>0.758061789515447</v>
      </c>
    </row>
    <row r="2470" spans="1:8" x14ac:dyDescent="0.2">
      <c r="A2470" t="s">
        <v>2477</v>
      </c>
      <c r="B2470">
        <v>0.86667125384253496</v>
      </c>
      <c r="C2470">
        <f t="shared" si="38"/>
        <v>-6.2145608079734946E-2</v>
      </c>
      <c r="D2470">
        <v>0.55442717161158594</v>
      </c>
      <c r="E2470">
        <v>1</v>
      </c>
      <c r="H2470">
        <v>0.87605521510755402</v>
      </c>
    </row>
    <row r="2471" spans="1:8" x14ac:dyDescent="0.2">
      <c r="A2471" t="s">
        <v>2478</v>
      </c>
      <c r="B2471">
        <v>0.96551562166059501</v>
      </c>
      <c r="C2471">
        <f t="shared" si="38"/>
        <v>-1.5240695114923283E-2</v>
      </c>
      <c r="D2471">
        <v>0.55443818351406804</v>
      </c>
      <c r="E2471">
        <v>1</v>
      </c>
      <c r="H2471">
        <v>0.92947444596084405</v>
      </c>
    </row>
    <row r="2472" spans="1:8" x14ac:dyDescent="0.2">
      <c r="A2472" t="s">
        <v>2479</v>
      </c>
      <c r="B2472">
        <v>1.1753160925510699</v>
      </c>
      <c r="C2472">
        <f t="shared" si="38"/>
        <v>7.0154682598560003E-2</v>
      </c>
      <c r="D2472">
        <v>0.55549424364697697</v>
      </c>
      <c r="E2472">
        <v>1</v>
      </c>
      <c r="H2472">
        <v>1.12635931322427</v>
      </c>
    </row>
    <row r="2473" spans="1:8" x14ac:dyDescent="0.2">
      <c r="A2473" t="s">
        <v>2480</v>
      </c>
      <c r="B2473">
        <v>0.93501545293194599</v>
      </c>
      <c r="C2473">
        <f t="shared" si="38"/>
        <v>-2.9181211515058755E-2</v>
      </c>
      <c r="D2473">
        <v>0.556019779067777</v>
      </c>
      <c r="E2473">
        <v>1</v>
      </c>
      <c r="H2473">
        <v>0.92834442431299702</v>
      </c>
    </row>
    <row r="2474" spans="1:8" x14ac:dyDescent="0.2">
      <c r="A2474" t="s">
        <v>2481</v>
      </c>
      <c r="B2474">
        <v>0.89687196539446201</v>
      </c>
      <c r="C2474">
        <f t="shared" si="38"/>
        <v>-4.7269551037809963E-2</v>
      </c>
      <c r="D2474">
        <v>0.556709126702433</v>
      </c>
      <c r="E2474">
        <v>1</v>
      </c>
      <c r="H2474">
        <v>0.89008364551885799</v>
      </c>
    </row>
    <row r="2475" spans="1:8" x14ac:dyDescent="0.2">
      <c r="A2475" t="s">
        <v>2482</v>
      </c>
      <c r="B2475">
        <v>0.66804416701104197</v>
      </c>
      <c r="C2475">
        <f t="shared" si="38"/>
        <v>-0.17519482366954101</v>
      </c>
      <c r="D2475">
        <v>0.55679727354267805</v>
      </c>
      <c r="E2475">
        <v>1</v>
      </c>
      <c r="H2475">
        <v>0.71511385945073402</v>
      </c>
    </row>
    <row r="2476" spans="1:8" x14ac:dyDescent="0.2">
      <c r="A2476" t="s">
        <v>2483</v>
      </c>
      <c r="B2476">
        <v>0.91777281572179004</v>
      </c>
      <c r="C2476">
        <f t="shared" si="38"/>
        <v>-3.7264810181199301E-2</v>
      </c>
      <c r="D2476">
        <v>0.55679806349177097</v>
      </c>
      <c r="E2476">
        <v>1</v>
      </c>
      <c r="H2476">
        <v>0.91711257414421499</v>
      </c>
    </row>
    <row r="2477" spans="1:8" x14ac:dyDescent="0.2">
      <c r="A2477" t="s">
        <v>2484</v>
      </c>
      <c r="B2477">
        <v>0.91317015291565395</v>
      </c>
      <c r="C2477">
        <f t="shared" si="38"/>
        <v>-3.9448291921037271E-2</v>
      </c>
      <c r="D2477">
        <v>0.557521757515134</v>
      </c>
      <c r="E2477">
        <v>1</v>
      </c>
      <c r="H2477">
        <v>0.89336855927963998</v>
      </c>
    </row>
    <row r="2478" spans="1:8" x14ac:dyDescent="0.2">
      <c r="A2478" t="s">
        <v>2485</v>
      </c>
      <c r="B2478">
        <v>0.827347006836752</v>
      </c>
      <c r="C2478">
        <f t="shared" si="38"/>
        <v>-8.2312299944528058E-2</v>
      </c>
      <c r="D2478">
        <v>0.55787529690319004</v>
      </c>
      <c r="E2478">
        <v>1</v>
      </c>
      <c r="H2478">
        <v>0.81168294990868906</v>
      </c>
    </row>
    <row r="2479" spans="1:8" x14ac:dyDescent="0.2">
      <c r="A2479" t="s">
        <v>2486</v>
      </c>
      <c r="B2479">
        <v>0.85281951320487803</v>
      </c>
      <c r="C2479">
        <f t="shared" si="38"/>
        <v>-6.9142871192443653E-2</v>
      </c>
      <c r="D2479">
        <v>0.55809585577075704</v>
      </c>
      <c r="E2479">
        <v>1</v>
      </c>
      <c r="H2479">
        <v>0.87343121101835297</v>
      </c>
    </row>
    <row r="2480" spans="1:8" x14ac:dyDescent="0.2">
      <c r="A2480" t="s">
        <v>2487</v>
      </c>
      <c r="B2480">
        <v>0.87326190976529205</v>
      </c>
      <c r="C2480">
        <f t="shared" si="38"/>
        <v>-5.8855482632684877E-2</v>
      </c>
      <c r="D2480">
        <v>0.55835247275900102</v>
      </c>
      <c r="E2480">
        <v>1</v>
      </c>
      <c r="H2480">
        <v>0.87954483078114898</v>
      </c>
    </row>
    <row r="2481" spans="1:8" x14ac:dyDescent="0.2">
      <c r="A2481" t="s">
        <v>2488</v>
      </c>
      <c r="B2481">
        <v>0.85494523911702003</v>
      </c>
      <c r="C2481">
        <f t="shared" si="38"/>
        <v>-6.8061701775849165E-2</v>
      </c>
      <c r="D2481">
        <v>0.55861837721635299</v>
      </c>
      <c r="E2481">
        <v>1</v>
      </c>
      <c r="H2481">
        <v>0.85737950942684504</v>
      </c>
    </row>
    <row r="2482" spans="1:8" x14ac:dyDescent="0.2">
      <c r="A2482" t="s">
        <v>2489</v>
      </c>
      <c r="B2482">
        <v>0.86683164591145101</v>
      </c>
      <c r="C2482">
        <f t="shared" si="38"/>
        <v>-6.2065242029375356E-2</v>
      </c>
      <c r="D2482">
        <v>0.55870548939002196</v>
      </c>
      <c r="E2482">
        <v>1</v>
      </c>
      <c r="H2482">
        <v>0.86991281188379699</v>
      </c>
    </row>
    <row r="2483" spans="1:8" x14ac:dyDescent="0.2">
      <c r="A2483" t="s">
        <v>2490</v>
      </c>
      <c r="B2483">
        <v>0.89336855927963998</v>
      </c>
      <c r="C2483">
        <f t="shared" si="38"/>
        <v>-4.8969335915704314E-2</v>
      </c>
      <c r="D2483">
        <v>0.55872499647433305</v>
      </c>
      <c r="E2483">
        <v>1</v>
      </c>
      <c r="H2483">
        <v>0.88826343356483195</v>
      </c>
    </row>
    <row r="2484" spans="1:8" x14ac:dyDescent="0.2">
      <c r="A2484" t="s">
        <v>2491</v>
      </c>
      <c r="B2484">
        <v>1.1350128672583699</v>
      </c>
      <c r="C2484">
        <f t="shared" si="38"/>
        <v>5.5000785007230955E-2</v>
      </c>
      <c r="D2484">
        <v>0.55910645120055102</v>
      </c>
      <c r="E2484">
        <v>1</v>
      </c>
      <c r="H2484">
        <v>1.0991895947974</v>
      </c>
    </row>
    <row r="2485" spans="1:8" x14ac:dyDescent="0.2">
      <c r="A2485" t="s">
        <v>2492</v>
      </c>
      <c r="B2485">
        <v>0.89243270283790599</v>
      </c>
      <c r="C2485">
        <f t="shared" si="38"/>
        <v>-4.9424523549768069E-2</v>
      </c>
      <c r="D2485">
        <v>0.559181362046138</v>
      </c>
      <c r="E2485">
        <v>1</v>
      </c>
      <c r="H2485">
        <v>0.90167046713540799</v>
      </c>
    </row>
    <row r="2486" spans="1:8" x14ac:dyDescent="0.2">
      <c r="A2486" t="s">
        <v>2493</v>
      </c>
      <c r="B2486">
        <v>0.93170840739518701</v>
      </c>
      <c r="C2486">
        <f t="shared" si="38"/>
        <v>-3.0719985579155503E-2</v>
      </c>
      <c r="D2486">
        <v>0.55993598555945501</v>
      </c>
      <c r="E2486">
        <v>1</v>
      </c>
      <c r="H2486">
        <v>0.90977067481108997</v>
      </c>
    </row>
    <row r="2487" spans="1:8" x14ac:dyDescent="0.2">
      <c r="A2487" t="s">
        <v>2494</v>
      </c>
      <c r="B2487">
        <v>1.1338227253161499</v>
      </c>
      <c r="C2487">
        <f t="shared" si="38"/>
        <v>5.4545157347573661E-2</v>
      </c>
      <c r="D2487">
        <v>0.56031917596472003</v>
      </c>
      <c r="E2487">
        <v>1</v>
      </c>
      <c r="H2487">
        <v>1.1439725979197599</v>
      </c>
    </row>
    <row r="2488" spans="1:8" x14ac:dyDescent="0.2">
      <c r="A2488" t="s">
        <v>2495</v>
      </c>
      <c r="B2488">
        <v>0.94595707747866897</v>
      </c>
      <c r="C2488">
        <f t="shared" si="38"/>
        <v>-2.412856913422445E-2</v>
      </c>
      <c r="D2488">
        <v>0.56081870036373405</v>
      </c>
      <c r="E2488">
        <v>1</v>
      </c>
      <c r="H2488">
        <v>0.93617478030353796</v>
      </c>
    </row>
    <row r="2489" spans="1:8" x14ac:dyDescent="0.2">
      <c r="A2489" t="s">
        <v>2496</v>
      </c>
      <c r="B2489">
        <v>0.90158172065159703</v>
      </c>
      <c r="C2489">
        <f t="shared" si="38"/>
        <v>-4.4994902086861632E-2</v>
      </c>
      <c r="D2489">
        <v>0.56084490748774496</v>
      </c>
      <c r="E2489">
        <v>1</v>
      </c>
      <c r="H2489">
        <v>0.90977067481108997</v>
      </c>
    </row>
    <row r="2490" spans="1:8" x14ac:dyDescent="0.2">
      <c r="A2490" t="s">
        <v>2497</v>
      </c>
      <c r="B2490">
        <v>0.94329963815727103</v>
      </c>
      <c r="C2490">
        <f t="shared" si="38"/>
        <v>-2.535033215338079E-2</v>
      </c>
      <c r="D2490">
        <v>0.56099247834297306</v>
      </c>
      <c r="E2490">
        <v>1</v>
      </c>
      <c r="H2490">
        <v>0.92587091091558005</v>
      </c>
    </row>
    <row r="2491" spans="1:8" x14ac:dyDescent="0.2">
      <c r="A2491" t="s">
        <v>2498</v>
      </c>
      <c r="B2491">
        <v>0.84850207204769701</v>
      </c>
      <c r="C2491">
        <f t="shared" si="38"/>
        <v>-7.13470927950004E-2</v>
      </c>
      <c r="D2491">
        <v>0.56125481868438898</v>
      </c>
      <c r="E2491">
        <v>1</v>
      </c>
      <c r="H2491">
        <v>0.86395417581941103</v>
      </c>
    </row>
    <row r="2492" spans="1:8" x14ac:dyDescent="0.2">
      <c r="A2492" t="s">
        <v>2499</v>
      </c>
      <c r="B2492">
        <v>0.94553943638485904</v>
      </c>
      <c r="C2492">
        <f t="shared" si="38"/>
        <v>-2.4320352966841475E-2</v>
      </c>
      <c r="D2492">
        <v>0.56135269730161297</v>
      </c>
      <c r="E2492">
        <v>1</v>
      </c>
      <c r="H2492">
        <v>1.0218720471346801</v>
      </c>
    </row>
    <row r="2493" spans="1:8" x14ac:dyDescent="0.2">
      <c r="A2493" t="s">
        <v>2500</v>
      </c>
      <c r="B2493">
        <v>0.82347184521222405</v>
      </c>
      <c r="C2493">
        <f t="shared" si="38"/>
        <v>-8.4351244919240287E-2</v>
      </c>
      <c r="D2493">
        <v>0.562516728213177</v>
      </c>
      <c r="E2493">
        <v>1</v>
      </c>
      <c r="H2493">
        <v>0.84326403889623902</v>
      </c>
    </row>
    <row r="2494" spans="1:8" x14ac:dyDescent="0.2">
      <c r="A2494" t="s">
        <v>2501</v>
      </c>
      <c r="B2494">
        <v>0.90747198416726604</v>
      </c>
      <c r="C2494">
        <f t="shared" si="38"/>
        <v>-4.2166773795292774E-2</v>
      </c>
      <c r="D2494">
        <v>0.56262347120054301</v>
      </c>
      <c r="E2494">
        <v>1</v>
      </c>
      <c r="H2494">
        <v>0.91280922512538298</v>
      </c>
    </row>
    <row r="2495" spans="1:8" x14ac:dyDescent="0.2">
      <c r="A2495" t="s">
        <v>2502</v>
      </c>
      <c r="B2495">
        <v>0.90386716699873304</v>
      </c>
      <c r="C2495">
        <f t="shared" si="38"/>
        <v>-4.3895389080212191E-2</v>
      </c>
      <c r="D2495">
        <v>0.56276853029985296</v>
      </c>
      <c r="E2495">
        <v>1</v>
      </c>
      <c r="H2495">
        <v>0.90525368785188298</v>
      </c>
    </row>
    <row r="2496" spans="1:8" x14ac:dyDescent="0.2">
      <c r="A2496" t="s">
        <v>2503</v>
      </c>
      <c r="B2496">
        <v>0.83612111732722305</v>
      </c>
      <c r="C2496">
        <f t="shared" si="38"/>
        <v>-7.7730807756041825E-2</v>
      </c>
      <c r="D2496">
        <v>0.56283327145635897</v>
      </c>
      <c r="E2496">
        <v>1</v>
      </c>
      <c r="H2496">
        <v>0.85764924225453798</v>
      </c>
    </row>
    <row r="2497" spans="1:8" x14ac:dyDescent="0.2">
      <c r="A2497" t="s">
        <v>2504</v>
      </c>
      <c r="B2497">
        <v>1.1461084077392201</v>
      </c>
      <c r="C2497">
        <f t="shared" si="38"/>
        <v>5.9225698483232295E-2</v>
      </c>
      <c r="D2497">
        <v>0.56288122537451901</v>
      </c>
      <c r="E2497">
        <v>1</v>
      </c>
      <c r="H2497">
        <v>1.11281985078561</v>
      </c>
    </row>
    <row r="2498" spans="1:8" x14ac:dyDescent="0.2">
      <c r="A2498" t="s">
        <v>2505</v>
      </c>
      <c r="B2498">
        <v>0.87107137383720801</v>
      </c>
      <c r="C2498">
        <f t="shared" si="38"/>
        <v>-5.9946258317606284E-2</v>
      </c>
      <c r="D2498">
        <v>0.56303687711186201</v>
      </c>
      <c r="E2498">
        <v>1</v>
      </c>
      <c r="H2498">
        <v>0.86546231695729503</v>
      </c>
    </row>
    <row r="2499" spans="1:8" x14ac:dyDescent="0.2">
      <c r="A2499" t="s">
        <v>2506</v>
      </c>
      <c r="B2499">
        <v>0.83954146385362005</v>
      </c>
      <c r="C2499">
        <f t="shared" ref="C2499:C2562" si="39">LOG10(B2499)</f>
        <v>-7.5957849760435903E-2</v>
      </c>
      <c r="D2499">
        <v>0.56310381258619402</v>
      </c>
      <c r="E2499">
        <v>1</v>
      </c>
      <c r="H2499">
        <v>0.84856103265307903</v>
      </c>
    </row>
    <row r="2500" spans="1:8" x14ac:dyDescent="0.2">
      <c r="A2500" t="s">
        <v>2507</v>
      </c>
      <c r="B2500">
        <v>0.89921617869453496</v>
      </c>
      <c r="C2500">
        <f t="shared" si="39"/>
        <v>-4.613588787982751E-2</v>
      </c>
      <c r="D2500">
        <v>0.56312194300040797</v>
      </c>
      <c r="E2500">
        <v>1</v>
      </c>
      <c r="H2500">
        <v>0.899956075598775</v>
      </c>
    </row>
    <row r="2501" spans="1:8" x14ac:dyDescent="0.2">
      <c r="A2501" t="s">
        <v>2508</v>
      </c>
      <c r="B2501">
        <v>1.0077019641896401</v>
      </c>
      <c r="C2501">
        <f t="shared" si="39"/>
        <v>3.332105079031139E-3</v>
      </c>
      <c r="D2501">
        <v>0.56314665741552095</v>
      </c>
      <c r="E2501">
        <v>1</v>
      </c>
      <c r="H2501">
        <v>0.95977429103846301</v>
      </c>
    </row>
    <row r="2502" spans="1:8" x14ac:dyDescent="0.2">
      <c r="A2502" t="s">
        <v>2509</v>
      </c>
      <c r="B2502">
        <v>0.93032654941332005</v>
      </c>
      <c r="C2502">
        <f t="shared" si="39"/>
        <v>-3.1364585084957541E-2</v>
      </c>
      <c r="D2502">
        <v>0.56384159213851304</v>
      </c>
      <c r="E2502">
        <v>1</v>
      </c>
      <c r="H2502">
        <v>0.914485362189003</v>
      </c>
    </row>
    <row r="2503" spans="1:8" x14ac:dyDescent="0.2">
      <c r="A2503" t="s">
        <v>2510</v>
      </c>
      <c r="B2503">
        <v>0.93110896533538101</v>
      </c>
      <c r="C2503">
        <f t="shared" si="39"/>
        <v>-3.0999491655909352E-2</v>
      </c>
      <c r="D2503">
        <v>0.56390748505986599</v>
      </c>
      <c r="E2503">
        <v>1</v>
      </c>
      <c r="H2503">
        <v>0.92539731816604998</v>
      </c>
    </row>
    <row r="2504" spans="1:8" x14ac:dyDescent="0.2">
      <c r="A2504" t="s">
        <v>2511</v>
      </c>
      <c r="B2504">
        <v>0.91352397176184796</v>
      </c>
      <c r="C2504">
        <f t="shared" si="39"/>
        <v>-3.9280051850254523E-2</v>
      </c>
      <c r="D2504">
        <v>0.56391236248059995</v>
      </c>
      <c r="E2504">
        <v>1</v>
      </c>
      <c r="H2504">
        <v>0.912241918398081</v>
      </c>
    </row>
    <row r="2505" spans="1:8" x14ac:dyDescent="0.2">
      <c r="A2505" t="s">
        <v>2512</v>
      </c>
      <c r="B2505">
        <v>0.86156060486383501</v>
      </c>
      <c r="C2505">
        <f t="shared" si="39"/>
        <v>-6.471416751114685E-2</v>
      </c>
      <c r="D2505">
        <v>0.56413043421694797</v>
      </c>
      <c r="E2505">
        <v>1</v>
      </c>
      <c r="H2505">
        <v>0.87661205833970601</v>
      </c>
    </row>
    <row r="2506" spans="1:8" x14ac:dyDescent="0.2">
      <c r="A2506" t="s">
        <v>2513</v>
      </c>
      <c r="B2506">
        <v>0.83104052026012998</v>
      </c>
      <c r="C2506">
        <f t="shared" si="39"/>
        <v>-8.0377800167328567E-2</v>
      </c>
      <c r="D2506">
        <v>0.56424678090176095</v>
      </c>
      <c r="E2506">
        <v>1</v>
      </c>
      <c r="H2506">
        <v>0.83304302753786497</v>
      </c>
    </row>
    <row r="2507" spans="1:8" x14ac:dyDescent="0.2">
      <c r="A2507" t="s">
        <v>2514</v>
      </c>
      <c r="B2507">
        <v>0.95067823766955994</v>
      </c>
      <c r="C2507">
        <f t="shared" si="39"/>
        <v>-2.1966447573363874E-2</v>
      </c>
      <c r="D2507">
        <v>0.56451649832327</v>
      </c>
      <c r="E2507">
        <v>1</v>
      </c>
      <c r="H2507">
        <v>0.93395194329190701</v>
      </c>
    </row>
    <row r="2508" spans="1:8" x14ac:dyDescent="0.2">
      <c r="A2508" t="s">
        <v>2515</v>
      </c>
      <c r="B2508">
        <v>0.89720973847247498</v>
      </c>
      <c r="C2508">
        <f t="shared" si="39"/>
        <v>-4.7106021154713171E-2</v>
      </c>
      <c r="D2508">
        <v>0.56478668388460695</v>
      </c>
      <c r="E2508">
        <v>1</v>
      </c>
      <c r="H2508">
        <v>0.89017561412285096</v>
      </c>
    </row>
    <row r="2509" spans="1:8" x14ac:dyDescent="0.2">
      <c r="A2509" t="s">
        <v>2516</v>
      </c>
      <c r="B2509">
        <v>0.89703816051452001</v>
      </c>
      <c r="C2509">
        <f t="shared" si="39"/>
        <v>-4.7189081428185162E-2</v>
      </c>
      <c r="D2509">
        <v>0.56545682741011005</v>
      </c>
      <c r="E2509">
        <v>1</v>
      </c>
      <c r="H2509">
        <v>0.90771012550986496</v>
      </c>
    </row>
    <row r="2510" spans="1:8" x14ac:dyDescent="0.2">
      <c r="A2510" t="s">
        <v>2517</v>
      </c>
      <c r="B2510">
        <v>0.89672082418020604</v>
      </c>
      <c r="C2510">
        <f t="shared" si="39"/>
        <v>-4.7342744681179216E-2</v>
      </c>
      <c r="D2510">
        <v>0.56551913345043203</v>
      </c>
      <c r="E2510">
        <v>1</v>
      </c>
      <c r="H2510">
        <v>0.89752376188093996</v>
      </c>
    </row>
    <row r="2511" spans="1:8" x14ac:dyDescent="0.2">
      <c r="A2511" t="s">
        <v>2518</v>
      </c>
      <c r="B2511">
        <v>0.87567670474913595</v>
      </c>
      <c r="C2511">
        <f t="shared" si="39"/>
        <v>-5.7656203488021175E-2</v>
      </c>
      <c r="D2511">
        <v>0.56560674912096498</v>
      </c>
      <c r="E2511">
        <v>1</v>
      </c>
      <c r="H2511">
        <v>0.87902528670192803</v>
      </c>
    </row>
    <row r="2512" spans="1:8" x14ac:dyDescent="0.2">
      <c r="A2512" t="s">
        <v>2519</v>
      </c>
      <c r="B2512">
        <v>0.90835530124612895</v>
      </c>
      <c r="C2512">
        <f t="shared" si="39"/>
        <v>-4.1744244883581465E-2</v>
      </c>
      <c r="D2512">
        <v>0.56590313203536102</v>
      </c>
      <c r="E2512">
        <v>1</v>
      </c>
      <c r="H2512">
        <v>0.909340278995586</v>
      </c>
    </row>
    <row r="2513" spans="1:8" x14ac:dyDescent="0.2">
      <c r="A2513" t="s">
        <v>2520</v>
      </c>
      <c r="B2513">
        <v>0.87413151019954405</v>
      </c>
      <c r="C2513">
        <f t="shared" si="39"/>
        <v>-5.8423224279278249E-2</v>
      </c>
      <c r="D2513">
        <v>0.56628871826680904</v>
      </c>
      <c r="E2513">
        <v>1</v>
      </c>
      <c r="H2513">
        <v>0.835424906697953</v>
      </c>
    </row>
    <row r="2514" spans="1:8" x14ac:dyDescent="0.2">
      <c r="A2514" t="s">
        <v>2521</v>
      </c>
      <c r="B2514">
        <v>0.90194951703256898</v>
      </c>
      <c r="C2514">
        <f t="shared" si="39"/>
        <v>-4.4817769650675479E-2</v>
      </c>
      <c r="D2514">
        <v>0.56652306113818196</v>
      </c>
      <c r="E2514">
        <v>1</v>
      </c>
      <c r="H2514">
        <v>0.90139855203675501</v>
      </c>
    </row>
    <row r="2515" spans="1:8" x14ac:dyDescent="0.2">
      <c r="A2515" t="s">
        <v>2522</v>
      </c>
      <c r="B2515">
        <v>0.90977067481108997</v>
      </c>
      <c r="C2515">
        <f t="shared" si="39"/>
        <v>-4.1068066157395833E-2</v>
      </c>
      <c r="D2515">
        <v>0.56658414347853303</v>
      </c>
      <c r="E2515">
        <v>1</v>
      </c>
      <c r="H2515">
        <v>0.90931917571689103</v>
      </c>
    </row>
    <row r="2516" spans="1:8" x14ac:dyDescent="0.2">
      <c r="A2516" t="s">
        <v>2523</v>
      </c>
      <c r="B2516">
        <v>0.95074480245304005</v>
      </c>
      <c r="C2516">
        <f t="shared" si="39"/>
        <v>-2.193604011794097E-2</v>
      </c>
      <c r="D2516">
        <v>0.56671990813379003</v>
      </c>
      <c r="E2516">
        <v>1</v>
      </c>
      <c r="H2516">
        <v>0.93341507710376903</v>
      </c>
    </row>
    <row r="2517" spans="1:8" x14ac:dyDescent="0.2">
      <c r="A2517" t="s">
        <v>2524</v>
      </c>
      <c r="B2517">
        <v>0.92666296850784702</v>
      </c>
      <c r="C2517">
        <f t="shared" si="39"/>
        <v>-3.3078191995658167E-2</v>
      </c>
      <c r="D2517">
        <v>0.568116740712168</v>
      </c>
      <c r="E2517">
        <v>1</v>
      </c>
      <c r="H2517">
        <v>0.92456028014006997</v>
      </c>
    </row>
    <row r="2518" spans="1:8" x14ac:dyDescent="0.2">
      <c r="A2518" t="s">
        <v>2525</v>
      </c>
      <c r="B2518">
        <v>0.85771589498452905</v>
      </c>
      <c r="C2518">
        <f t="shared" si="39"/>
        <v>-6.6656541606962008E-2</v>
      </c>
      <c r="D2518">
        <v>0.56841280247117798</v>
      </c>
      <c r="E2518">
        <v>1</v>
      </c>
      <c r="H2518">
        <v>0.86487526001443504</v>
      </c>
    </row>
    <row r="2519" spans="1:8" x14ac:dyDescent="0.2">
      <c r="A2519" t="s">
        <v>2526</v>
      </c>
      <c r="B2519">
        <v>1.1611673605397701</v>
      </c>
      <c r="C2519">
        <f t="shared" si="39"/>
        <v>6.4894819670233764E-2</v>
      </c>
      <c r="D2519">
        <v>0.56858455539104702</v>
      </c>
      <c r="E2519">
        <v>1</v>
      </c>
      <c r="H2519">
        <v>1.1456487172157499</v>
      </c>
    </row>
    <row r="2520" spans="1:8" x14ac:dyDescent="0.2">
      <c r="A2520" t="s">
        <v>2527</v>
      </c>
      <c r="B2520">
        <v>0.90264876496749302</v>
      </c>
      <c r="C2520">
        <f t="shared" si="39"/>
        <v>-4.4481207726786799E-2</v>
      </c>
      <c r="D2520">
        <v>0.568698895168815</v>
      </c>
      <c r="E2520">
        <v>1</v>
      </c>
      <c r="H2520">
        <v>0.91300995152921105</v>
      </c>
    </row>
    <row r="2521" spans="1:8" x14ac:dyDescent="0.2">
      <c r="A2521" t="s">
        <v>2528</v>
      </c>
      <c r="B2521">
        <v>0.93927758581277399</v>
      </c>
      <c r="C2521">
        <f t="shared" si="39"/>
        <v>-2.7206041204329623E-2</v>
      </c>
      <c r="D2521">
        <v>0.56910449186025702</v>
      </c>
      <c r="E2521">
        <v>1</v>
      </c>
      <c r="H2521">
        <v>0.92053719167275905</v>
      </c>
    </row>
    <row r="2522" spans="1:8" x14ac:dyDescent="0.2">
      <c r="A2522" t="s">
        <v>2529</v>
      </c>
      <c r="B2522">
        <v>0.88325457692875198</v>
      </c>
      <c r="C2522">
        <f t="shared" si="39"/>
        <v>-5.3914103420712796E-2</v>
      </c>
      <c r="D2522">
        <v>0.56924874238342305</v>
      </c>
      <c r="E2522">
        <v>1</v>
      </c>
      <c r="H2522">
        <v>0.88644322161080502</v>
      </c>
    </row>
    <row r="2523" spans="1:8" x14ac:dyDescent="0.2">
      <c r="A2523" t="s">
        <v>2530</v>
      </c>
      <c r="B2523">
        <v>0.86758272753398002</v>
      </c>
      <c r="C2523">
        <f t="shared" si="39"/>
        <v>-6.1689102821228248E-2</v>
      </c>
      <c r="D2523">
        <v>0.57013920889547598</v>
      </c>
      <c r="E2523">
        <v>1</v>
      </c>
      <c r="H2523">
        <v>0.87253043562139798</v>
      </c>
    </row>
    <row r="2524" spans="1:8" x14ac:dyDescent="0.2">
      <c r="A2524" t="s">
        <v>2531</v>
      </c>
      <c r="B2524">
        <v>0.89752376188093996</v>
      </c>
      <c r="C2524">
        <f t="shared" si="39"/>
        <v>-4.6954044680379073E-2</v>
      </c>
      <c r="D2524">
        <v>0.57037938540941102</v>
      </c>
      <c r="E2524">
        <v>1</v>
      </c>
      <c r="H2524">
        <v>0.87763749424381099</v>
      </c>
    </row>
    <row r="2525" spans="1:8" x14ac:dyDescent="0.2">
      <c r="A2525" t="s">
        <v>2532</v>
      </c>
      <c r="B2525">
        <v>0.89907661669314498</v>
      </c>
      <c r="C2525">
        <f t="shared" si="39"/>
        <v>-4.6203297377729283E-2</v>
      </c>
      <c r="D2525">
        <v>0.57205669003318704</v>
      </c>
      <c r="E2525">
        <v>1</v>
      </c>
      <c r="H2525">
        <v>0.90455700391702898</v>
      </c>
    </row>
    <row r="2526" spans="1:8" x14ac:dyDescent="0.2">
      <c r="A2526" t="s">
        <v>2533</v>
      </c>
      <c r="B2526">
        <v>0.93650812117021998</v>
      </c>
      <c r="C2526">
        <f t="shared" si="39"/>
        <v>-2.8488452176495521E-2</v>
      </c>
      <c r="D2526">
        <v>0.572411559906296</v>
      </c>
      <c r="E2526">
        <v>1</v>
      </c>
      <c r="H2526">
        <v>0.91887407118193198</v>
      </c>
    </row>
    <row r="2527" spans="1:8" x14ac:dyDescent="0.2">
      <c r="A2527" t="s">
        <v>2534</v>
      </c>
      <c r="B2527">
        <v>0.88359292186286098</v>
      </c>
      <c r="C2527">
        <f t="shared" si="39"/>
        <v>-5.3747771759649669E-2</v>
      </c>
      <c r="D2527">
        <v>0.57260650968033799</v>
      </c>
      <c r="E2527">
        <v>1</v>
      </c>
      <c r="H2527">
        <v>0.88945321557213197</v>
      </c>
    </row>
    <row r="2528" spans="1:8" x14ac:dyDescent="0.2">
      <c r="A2528" t="s">
        <v>2535</v>
      </c>
      <c r="B2528">
        <v>0.87686005164744496</v>
      </c>
      <c r="C2528">
        <f t="shared" si="39"/>
        <v>-5.7069715239669506E-2</v>
      </c>
      <c r="D2528">
        <v>0.57307957800070497</v>
      </c>
      <c r="E2528">
        <v>1</v>
      </c>
      <c r="H2528">
        <v>0.89158948124279802</v>
      </c>
    </row>
    <row r="2529" spans="1:8" x14ac:dyDescent="0.2">
      <c r="A2529" t="s">
        <v>2536</v>
      </c>
      <c r="B2529">
        <v>0.89536714666057904</v>
      </c>
      <c r="C2529">
        <f t="shared" si="39"/>
        <v>-4.7998845049496655E-2</v>
      </c>
      <c r="D2529">
        <v>0.574016717933029</v>
      </c>
      <c r="E2529">
        <v>1</v>
      </c>
      <c r="H2529">
        <v>0.89428785189054705</v>
      </c>
    </row>
    <row r="2530" spans="1:8" x14ac:dyDescent="0.2">
      <c r="A2530" t="s">
        <v>2537</v>
      </c>
      <c r="B2530">
        <v>1.1363655395979899</v>
      </c>
      <c r="C2530">
        <f t="shared" si="39"/>
        <v>5.5518055225698464E-2</v>
      </c>
      <c r="D2530">
        <v>0.57424426400732498</v>
      </c>
      <c r="E2530">
        <v>1</v>
      </c>
      <c r="H2530">
        <v>1.13785499106521</v>
      </c>
    </row>
    <row r="2531" spans="1:8" x14ac:dyDescent="0.2">
      <c r="A2531" t="s">
        <v>2538</v>
      </c>
      <c r="B2531">
        <v>0.903247832447029</v>
      </c>
      <c r="C2531">
        <f t="shared" si="39"/>
        <v>-4.4193071949172422E-2</v>
      </c>
      <c r="D2531">
        <v>0.57471761385342601</v>
      </c>
      <c r="E2531">
        <v>1</v>
      </c>
      <c r="H2531">
        <v>0.90770890495752898</v>
      </c>
    </row>
    <row r="2532" spans="1:8" x14ac:dyDescent="0.2">
      <c r="A2532" t="s">
        <v>2539</v>
      </c>
      <c r="B2532">
        <v>1.2063336015834001</v>
      </c>
      <c r="C2532">
        <f t="shared" si="39"/>
        <v>8.1467424961770507E-2</v>
      </c>
      <c r="D2532">
        <v>0.57485393928469397</v>
      </c>
      <c r="E2532">
        <v>1</v>
      </c>
      <c r="H2532">
        <v>1.1639946186685599</v>
      </c>
    </row>
    <row r="2533" spans="1:8" x14ac:dyDescent="0.2">
      <c r="A2533" t="s">
        <v>2540</v>
      </c>
      <c r="B2533">
        <v>1.11556625770512</v>
      </c>
      <c r="C2533">
        <f t="shared" si="39"/>
        <v>4.7495369780019309E-2</v>
      </c>
      <c r="D2533">
        <v>0.57621181976769198</v>
      </c>
      <c r="E2533">
        <v>1</v>
      </c>
      <c r="H2533">
        <v>1.1213802892537601</v>
      </c>
    </row>
    <row r="2534" spans="1:8" x14ac:dyDescent="0.2">
      <c r="A2534" t="s">
        <v>2541</v>
      </c>
      <c r="B2534">
        <v>0.92299758126485898</v>
      </c>
      <c r="C2534">
        <f t="shared" si="39"/>
        <v>-3.4799437050687387E-2</v>
      </c>
      <c r="D2534">
        <v>0.57644798950863096</v>
      </c>
      <c r="E2534">
        <v>1</v>
      </c>
      <c r="H2534">
        <v>0.90047662353604196</v>
      </c>
    </row>
    <row r="2535" spans="1:8" x14ac:dyDescent="0.2">
      <c r="A2535" t="s">
        <v>2542</v>
      </c>
      <c r="B2535">
        <v>0.90396186235410203</v>
      </c>
      <c r="C2535">
        <f t="shared" si="39"/>
        <v>-4.384989177967271E-2</v>
      </c>
      <c r="D2535">
        <v>0.57677361281552098</v>
      </c>
      <c r="E2535">
        <v>1</v>
      </c>
      <c r="H2535">
        <v>0.895544281380937</v>
      </c>
    </row>
    <row r="2536" spans="1:8" x14ac:dyDescent="0.2">
      <c r="A2536" t="s">
        <v>2543</v>
      </c>
      <c r="B2536">
        <v>0.90217890010093804</v>
      </c>
      <c r="C2536">
        <f t="shared" si="39"/>
        <v>-4.4707334273209609E-2</v>
      </c>
      <c r="D2536">
        <v>0.576782896476839</v>
      </c>
      <c r="E2536">
        <v>1</v>
      </c>
      <c r="H2536">
        <v>0.88375703003016703</v>
      </c>
    </row>
    <row r="2537" spans="1:8" x14ac:dyDescent="0.2">
      <c r="A2537" t="s">
        <v>2544</v>
      </c>
      <c r="B2537">
        <v>0.902686945567024</v>
      </c>
      <c r="C2537">
        <f t="shared" si="39"/>
        <v>-4.4462838153086152E-2</v>
      </c>
      <c r="D2537">
        <v>0.57713080631581404</v>
      </c>
      <c r="E2537">
        <v>1</v>
      </c>
      <c r="H2537">
        <v>0.903897799814112</v>
      </c>
    </row>
    <row r="2538" spans="1:8" x14ac:dyDescent="0.2">
      <c r="A2538" t="s">
        <v>2545</v>
      </c>
      <c r="B2538">
        <v>0.81474560809816698</v>
      </c>
      <c r="C2538">
        <f t="shared" si="39"/>
        <v>-8.8977971929245947E-2</v>
      </c>
      <c r="D2538">
        <v>0.57737155466677503</v>
      </c>
      <c r="E2538">
        <v>1</v>
      </c>
      <c r="H2538">
        <v>0.82914461032797804</v>
      </c>
    </row>
    <row r="2539" spans="1:8" x14ac:dyDescent="0.2">
      <c r="A2539" t="s">
        <v>2546</v>
      </c>
      <c r="B2539">
        <v>1.15623028905757</v>
      </c>
      <c r="C2539">
        <f t="shared" si="39"/>
        <v>6.3044342134983708E-2</v>
      </c>
      <c r="D2539">
        <v>0.57772376451346497</v>
      </c>
      <c r="E2539">
        <v>1</v>
      </c>
      <c r="H2539">
        <v>1.1467657879572699</v>
      </c>
    </row>
    <row r="2540" spans="1:8" x14ac:dyDescent="0.2">
      <c r="A2540" t="s">
        <v>2547</v>
      </c>
      <c r="B2540">
        <v>0.89383024845756198</v>
      </c>
      <c r="C2540">
        <f t="shared" si="39"/>
        <v>-4.87449522982598E-2</v>
      </c>
      <c r="D2540">
        <v>0.577951446459119</v>
      </c>
      <c r="E2540">
        <v>1</v>
      </c>
      <c r="H2540">
        <v>0.88836609193967897</v>
      </c>
    </row>
    <row r="2541" spans="1:8" x14ac:dyDescent="0.2">
      <c r="A2541" t="s">
        <v>2548</v>
      </c>
      <c r="B2541">
        <v>1.0984187746046901</v>
      </c>
      <c r="C2541">
        <f t="shared" si="39"/>
        <v>4.0767947423830914E-2</v>
      </c>
      <c r="D2541">
        <v>0.57915452878741203</v>
      </c>
      <c r="E2541">
        <v>1</v>
      </c>
      <c r="H2541">
        <v>1.1028658141779899</v>
      </c>
    </row>
    <row r="2542" spans="1:8" x14ac:dyDescent="0.2">
      <c r="A2542" t="s">
        <v>2549</v>
      </c>
      <c r="B2542">
        <v>1.1795413835950199</v>
      </c>
      <c r="C2542">
        <f t="shared" si="39"/>
        <v>7.171318248458497E-2</v>
      </c>
      <c r="D2542">
        <v>0.57971572280651495</v>
      </c>
      <c r="E2542">
        <v>1</v>
      </c>
      <c r="H2542">
        <v>1.1782763809888499</v>
      </c>
    </row>
    <row r="2543" spans="1:8" x14ac:dyDescent="0.2">
      <c r="A2543" t="s">
        <v>2550</v>
      </c>
      <c r="B2543">
        <v>0.88325457692875198</v>
      </c>
      <c r="C2543">
        <f t="shared" si="39"/>
        <v>-5.3914103420712796E-2</v>
      </c>
      <c r="D2543">
        <v>0.58042412091140705</v>
      </c>
      <c r="E2543">
        <v>1</v>
      </c>
      <c r="H2543">
        <v>0.88644322161080502</v>
      </c>
    </row>
    <row r="2544" spans="1:8" x14ac:dyDescent="0.2">
      <c r="A2544" t="s">
        <v>2551</v>
      </c>
      <c r="B2544">
        <v>0.86665654255699298</v>
      </c>
      <c r="C2544">
        <f t="shared" si="39"/>
        <v>-6.2152980061129355E-2</v>
      </c>
      <c r="D2544">
        <v>0.58042805926226004</v>
      </c>
      <c r="E2544">
        <v>1</v>
      </c>
      <c r="H2544">
        <v>0.87201275056132699</v>
      </c>
    </row>
    <row r="2545" spans="1:8" x14ac:dyDescent="0.2">
      <c r="A2545" t="s">
        <v>2552</v>
      </c>
      <c r="B2545">
        <v>0.87766655605030197</v>
      </c>
      <c r="C2545">
        <f t="shared" si="39"/>
        <v>-5.6670450349727765E-2</v>
      </c>
      <c r="D2545">
        <v>0.58078433098014404</v>
      </c>
      <c r="E2545">
        <v>1</v>
      </c>
      <c r="H2545">
        <v>0.88644322161080502</v>
      </c>
    </row>
    <row r="2546" spans="1:8" x14ac:dyDescent="0.2">
      <c r="A2546" t="s">
        <v>2553</v>
      </c>
      <c r="B2546">
        <v>0.93332243044599195</v>
      </c>
      <c r="C2546">
        <f t="shared" si="39"/>
        <v>-2.9968296689728332E-2</v>
      </c>
      <c r="D2546">
        <v>0.58083765992501202</v>
      </c>
      <c r="E2546">
        <v>1</v>
      </c>
      <c r="H2546">
        <v>0.92394658867895496</v>
      </c>
    </row>
    <row r="2547" spans="1:8" x14ac:dyDescent="0.2">
      <c r="A2547" t="s">
        <v>2554</v>
      </c>
      <c r="B2547">
        <v>0.95880593357903399</v>
      </c>
      <c r="C2547">
        <f t="shared" si="39"/>
        <v>-1.82692869948098E-2</v>
      </c>
      <c r="D2547">
        <v>0.580933228768301</v>
      </c>
      <c r="E2547">
        <v>1</v>
      </c>
      <c r="H2547">
        <v>0.92973025791027197</v>
      </c>
    </row>
    <row r="2548" spans="1:8" x14ac:dyDescent="0.2">
      <c r="A2548" t="s">
        <v>2555</v>
      </c>
      <c r="B2548">
        <v>0.93222197953436803</v>
      </c>
      <c r="C2548">
        <f t="shared" si="39"/>
        <v>-3.0480661671659949E-2</v>
      </c>
      <c r="D2548">
        <v>0.581066221269539</v>
      </c>
      <c r="E2548">
        <v>1</v>
      </c>
      <c r="H2548">
        <v>0.90843933132819499</v>
      </c>
    </row>
    <row r="2549" spans="1:8" x14ac:dyDescent="0.2">
      <c r="A2549" t="s">
        <v>2556</v>
      </c>
      <c r="B2549">
        <v>0.95947405520942297</v>
      </c>
      <c r="C2549">
        <f t="shared" si="39"/>
        <v>-1.7966764369596669E-2</v>
      </c>
      <c r="D2549">
        <v>0.58108838426922405</v>
      </c>
      <c r="E2549">
        <v>1</v>
      </c>
      <c r="H2549">
        <v>0.93781214529999002</v>
      </c>
    </row>
    <row r="2550" spans="1:8" x14ac:dyDescent="0.2">
      <c r="A2550" t="s">
        <v>2557</v>
      </c>
      <c r="B2550">
        <v>0.88378919998921601</v>
      </c>
      <c r="C2550">
        <f t="shared" si="39"/>
        <v>-5.3651309872329668E-2</v>
      </c>
      <c r="D2550">
        <v>0.58113888461049601</v>
      </c>
      <c r="E2550">
        <v>1</v>
      </c>
      <c r="H2550">
        <v>0.89208935678030099</v>
      </c>
    </row>
    <row r="2551" spans="1:8" x14ac:dyDescent="0.2">
      <c r="A2551" t="s">
        <v>2558</v>
      </c>
      <c r="B2551">
        <v>0.90780329923998104</v>
      </c>
      <c r="C2551">
        <f t="shared" si="39"/>
        <v>-4.200824322886635E-2</v>
      </c>
      <c r="D2551">
        <v>0.58129328908353295</v>
      </c>
      <c r="E2551">
        <v>1</v>
      </c>
      <c r="H2551">
        <v>0.89757012397412095</v>
      </c>
    </row>
    <row r="2552" spans="1:8" x14ac:dyDescent="0.2">
      <c r="A2552" t="s">
        <v>2559</v>
      </c>
      <c r="B2552">
        <v>0.92070189684214099</v>
      </c>
      <c r="C2552">
        <f t="shared" si="39"/>
        <v>-3.5880962108397356E-2</v>
      </c>
      <c r="D2552">
        <v>0.58144583696477603</v>
      </c>
      <c r="E2552">
        <v>1</v>
      </c>
      <c r="H2552">
        <v>0.90161462149167504</v>
      </c>
    </row>
    <row r="2553" spans="1:8" x14ac:dyDescent="0.2">
      <c r="A2553" t="s">
        <v>2560</v>
      </c>
      <c r="B2553">
        <v>0.89881219679607205</v>
      </c>
      <c r="C2553">
        <f t="shared" si="39"/>
        <v>-4.6331042878085683E-2</v>
      </c>
      <c r="D2553">
        <v>0.58198525976556004</v>
      </c>
      <c r="E2553">
        <v>1</v>
      </c>
      <c r="H2553">
        <v>0.88857922937372302</v>
      </c>
    </row>
    <row r="2554" spans="1:8" x14ac:dyDescent="0.2">
      <c r="A2554" t="s">
        <v>2561</v>
      </c>
      <c r="B2554">
        <v>0.86862526740757295</v>
      </c>
      <c r="C2554">
        <f t="shared" si="39"/>
        <v>-6.1167541614273714E-2</v>
      </c>
      <c r="D2554">
        <v>0.58222695187303797</v>
      </c>
      <c r="E2554">
        <v>1</v>
      </c>
      <c r="H2554">
        <v>0.87049180117050795</v>
      </c>
    </row>
    <row r="2555" spans="1:8" x14ac:dyDescent="0.2">
      <c r="A2555" t="s">
        <v>2562</v>
      </c>
      <c r="B2555">
        <v>0.90092758797699501</v>
      </c>
      <c r="C2555">
        <f t="shared" si="39"/>
        <v>-4.531011402182749E-2</v>
      </c>
      <c r="D2555">
        <v>0.58338669323617198</v>
      </c>
      <c r="E2555">
        <v>1</v>
      </c>
      <c r="H2555">
        <v>0.89867002466750601</v>
      </c>
    </row>
    <row r="2556" spans="1:8" x14ac:dyDescent="0.2">
      <c r="A2556" t="s">
        <v>2563</v>
      </c>
      <c r="B2556">
        <v>0.88644322161080502</v>
      </c>
      <c r="C2556">
        <f t="shared" si="39"/>
        <v>-5.2349076567085179E-2</v>
      </c>
      <c r="D2556">
        <v>0.58350143959853495</v>
      </c>
      <c r="E2556">
        <v>1</v>
      </c>
      <c r="H2556">
        <v>0.88816447058480696</v>
      </c>
    </row>
    <row r="2557" spans="1:8" x14ac:dyDescent="0.2">
      <c r="A2557" t="s">
        <v>2564</v>
      </c>
      <c r="B2557">
        <v>0.88644322161080502</v>
      </c>
      <c r="C2557">
        <f t="shared" si="39"/>
        <v>-5.2349076567085179E-2</v>
      </c>
      <c r="D2557">
        <v>0.58367061184543401</v>
      </c>
      <c r="E2557">
        <v>1</v>
      </c>
      <c r="H2557">
        <v>0.90081200201098099</v>
      </c>
    </row>
    <row r="2558" spans="1:8" x14ac:dyDescent="0.2">
      <c r="A2558" t="s">
        <v>2565</v>
      </c>
      <c r="B2558">
        <v>1.0902232725558201</v>
      </c>
      <c r="C2558">
        <f t="shared" si="39"/>
        <v>3.7515448499506901E-2</v>
      </c>
      <c r="D2558">
        <v>0.58367711145783996</v>
      </c>
      <c r="E2558">
        <v>1</v>
      </c>
      <c r="H2558">
        <v>1.1023036468334</v>
      </c>
    </row>
    <row r="2559" spans="1:8" x14ac:dyDescent="0.2">
      <c r="A2559" t="s">
        <v>2566</v>
      </c>
      <c r="B2559">
        <v>1.2584327878224799</v>
      </c>
      <c r="C2559">
        <f t="shared" si="39"/>
        <v>9.9830025083183935E-2</v>
      </c>
      <c r="D2559">
        <v>0.58382158169424903</v>
      </c>
      <c r="E2559">
        <v>1</v>
      </c>
      <c r="H2559">
        <v>1.2138681953589401</v>
      </c>
    </row>
    <row r="2560" spans="1:8" x14ac:dyDescent="0.2">
      <c r="A2560" t="s">
        <v>2567</v>
      </c>
      <c r="B2560">
        <v>0.87474100086346795</v>
      </c>
      <c r="C2560">
        <f t="shared" si="39"/>
        <v>-5.8120516744960396E-2</v>
      </c>
      <c r="D2560">
        <v>0.58462087178890898</v>
      </c>
      <c r="E2560">
        <v>1</v>
      </c>
      <c r="H2560">
        <v>0.884879829685566</v>
      </c>
    </row>
    <row r="2561" spans="1:8" x14ac:dyDescent="0.2">
      <c r="A2561" t="s">
        <v>2568</v>
      </c>
      <c r="B2561">
        <v>0.87955822571479902</v>
      </c>
      <c r="C2561">
        <f t="shared" si="39"/>
        <v>-5.5735405473563329E-2</v>
      </c>
      <c r="D2561">
        <v>0.58474712635492299</v>
      </c>
      <c r="E2561">
        <v>1</v>
      </c>
      <c r="H2561">
        <v>0.90877421185948903</v>
      </c>
    </row>
    <row r="2562" spans="1:8" x14ac:dyDescent="0.2">
      <c r="A2562" t="s">
        <v>2569</v>
      </c>
      <c r="B2562">
        <v>0.88644322161080502</v>
      </c>
      <c r="C2562">
        <f t="shared" si="39"/>
        <v>-5.2349076567085179E-2</v>
      </c>
      <c r="D2562">
        <v>0.58497444120868303</v>
      </c>
      <c r="E2562">
        <v>1</v>
      </c>
      <c r="H2562">
        <v>0.88229126272738201</v>
      </c>
    </row>
    <row r="2563" spans="1:8" x14ac:dyDescent="0.2">
      <c r="A2563" t="s">
        <v>2570</v>
      </c>
      <c r="B2563">
        <v>0.89558181152431904</v>
      </c>
      <c r="C2563">
        <f t="shared" ref="C2563:C2626" si="40">LOG10(B2563)</f>
        <v>-4.78947351408349E-2</v>
      </c>
      <c r="D2563">
        <v>0.58515913261427399</v>
      </c>
      <c r="E2563">
        <v>1</v>
      </c>
      <c r="H2563">
        <v>0.88409191333067105</v>
      </c>
    </row>
    <row r="2564" spans="1:8" x14ac:dyDescent="0.2">
      <c r="A2564" t="s">
        <v>2571</v>
      </c>
      <c r="B2564">
        <v>0.913988067480068</v>
      </c>
      <c r="C2564">
        <f t="shared" si="40"/>
        <v>-3.9059474136397973E-2</v>
      </c>
      <c r="D2564">
        <v>0.58600227601925503</v>
      </c>
      <c r="E2564">
        <v>1</v>
      </c>
      <c r="H2564">
        <v>0.90924130749187004</v>
      </c>
    </row>
    <row r="2565" spans="1:8" x14ac:dyDescent="0.2">
      <c r="A2565" t="s">
        <v>2572</v>
      </c>
      <c r="B2565">
        <v>0.86683164591145101</v>
      </c>
      <c r="C2565">
        <f t="shared" si="40"/>
        <v>-6.2065242029375356E-2</v>
      </c>
      <c r="D2565">
        <v>0.58663317302699602</v>
      </c>
      <c r="E2565">
        <v>1</v>
      </c>
      <c r="H2565">
        <v>0.86927240860139499</v>
      </c>
    </row>
    <row r="2566" spans="1:8" x14ac:dyDescent="0.2">
      <c r="A2566" t="s">
        <v>2573</v>
      </c>
      <c r="B2566">
        <v>0.77328025714985105</v>
      </c>
      <c r="C2566">
        <f t="shared" si="40"/>
        <v>-0.11166307778306722</v>
      </c>
      <c r="D2566">
        <v>0.58663562675742298</v>
      </c>
      <c r="E2566">
        <v>1</v>
      </c>
      <c r="H2566">
        <v>0.793902445728359</v>
      </c>
    </row>
    <row r="2567" spans="1:8" x14ac:dyDescent="0.2">
      <c r="A2567" t="s">
        <v>2574</v>
      </c>
      <c r="B2567">
        <v>1.1471618162022199</v>
      </c>
      <c r="C2567">
        <f t="shared" si="40"/>
        <v>5.9624682876847752E-2</v>
      </c>
      <c r="D2567">
        <v>0.58720552710734597</v>
      </c>
      <c r="E2567">
        <v>1</v>
      </c>
      <c r="H2567">
        <v>1.15359049387708</v>
      </c>
    </row>
    <row r="2568" spans="1:8" x14ac:dyDescent="0.2">
      <c r="A2568" t="s">
        <v>2575</v>
      </c>
      <c r="B2568">
        <v>1.13520792016562</v>
      </c>
      <c r="C2568">
        <f t="shared" si="40"/>
        <v>5.5075412463710609E-2</v>
      </c>
      <c r="D2568">
        <v>0.58721003210716605</v>
      </c>
      <c r="E2568">
        <v>1</v>
      </c>
      <c r="H2568">
        <v>1.12770199532756</v>
      </c>
    </row>
    <row r="2569" spans="1:8" x14ac:dyDescent="0.2">
      <c r="A2569" t="s">
        <v>2576</v>
      </c>
      <c r="B2569">
        <v>0.95234187837323903</v>
      </c>
      <c r="C2569">
        <f t="shared" si="40"/>
        <v>-2.1207117542698665E-2</v>
      </c>
      <c r="D2569">
        <v>0.58778395713575105</v>
      </c>
      <c r="E2569">
        <v>1</v>
      </c>
      <c r="H2569">
        <v>0.93619258608896305</v>
      </c>
    </row>
    <row r="2570" spans="1:8" x14ac:dyDescent="0.2">
      <c r="A2570" t="s">
        <v>2577</v>
      </c>
      <c r="B2570">
        <v>0.85863323818772097</v>
      </c>
      <c r="C2570">
        <f t="shared" si="40"/>
        <v>-6.6192303741374595E-2</v>
      </c>
      <c r="D2570">
        <v>0.58834337917825996</v>
      </c>
      <c r="E2570">
        <v>1</v>
      </c>
      <c r="H2570">
        <v>0.87367552088801603</v>
      </c>
    </row>
    <row r="2571" spans="1:8" x14ac:dyDescent="0.2">
      <c r="A2571" t="s">
        <v>2578</v>
      </c>
      <c r="B2571">
        <v>0.86006098287238897</v>
      </c>
      <c r="C2571">
        <f t="shared" si="40"/>
        <v>-6.5470753888989833E-2</v>
      </c>
      <c r="D2571">
        <v>0.58856543985666598</v>
      </c>
      <c r="E2571">
        <v>1</v>
      </c>
      <c r="H2571">
        <v>0.885031687818432</v>
      </c>
    </row>
    <row r="2572" spans="1:8" x14ac:dyDescent="0.2">
      <c r="A2572" t="s">
        <v>2579</v>
      </c>
      <c r="B2572">
        <v>1.07223813927166</v>
      </c>
      <c r="C2572">
        <f t="shared" si="40"/>
        <v>3.0291250921967536E-2</v>
      </c>
      <c r="D2572">
        <v>0.588566374222533</v>
      </c>
      <c r="E2572">
        <v>1</v>
      </c>
      <c r="H2572">
        <v>1.08194645267839</v>
      </c>
    </row>
    <row r="2573" spans="1:8" x14ac:dyDescent="0.2">
      <c r="A2573" t="s">
        <v>2580</v>
      </c>
      <c r="B2573">
        <v>1.43194674260207</v>
      </c>
      <c r="C2573">
        <f t="shared" si="40"/>
        <v>0.15592686585999743</v>
      </c>
      <c r="D2573">
        <v>0.58866662632762601</v>
      </c>
      <c r="E2573">
        <v>1</v>
      </c>
      <c r="H2573">
        <v>1.35736618309155</v>
      </c>
    </row>
    <row r="2574" spans="1:8" x14ac:dyDescent="0.2">
      <c r="A2574" t="s">
        <v>2581</v>
      </c>
      <c r="B2574">
        <v>1.10737214761227</v>
      </c>
      <c r="C2574">
        <f t="shared" si="40"/>
        <v>4.4293596031235651E-2</v>
      </c>
      <c r="D2574">
        <v>0.58933669009701395</v>
      </c>
      <c r="E2574">
        <v>1</v>
      </c>
      <c r="H2574">
        <v>1.1058884491105501</v>
      </c>
    </row>
    <row r="2575" spans="1:8" x14ac:dyDescent="0.2">
      <c r="A2575" t="s">
        <v>2582</v>
      </c>
      <c r="B2575">
        <v>0.93285386148571703</v>
      </c>
      <c r="C2575">
        <f t="shared" si="40"/>
        <v>-3.0186386394323493E-2</v>
      </c>
      <c r="D2575">
        <v>0.59051653114210501</v>
      </c>
      <c r="E2575">
        <v>1</v>
      </c>
      <c r="H2575">
        <v>0.90630749548443701</v>
      </c>
    </row>
    <row r="2576" spans="1:8" x14ac:dyDescent="0.2">
      <c r="A2576" t="s">
        <v>2583</v>
      </c>
      <c r="B2576">
        <v>0.89492593186545399</v>
      </c>
      <c r="C2576">
        <f t="shared" si="40"/>
        <v>-4.8212907380446451E-2</v>
      </c>
      <c r="D2576">
        <v>0.59062549010133203</v>
      </c>
      <c r="E2576">
        <v>1</v>
      </c>
      <c r="H2576">
        <v>0.88644322161080502</v>
      </c>
    </row>
    <row r="2577" spans="1:8" x14ac:dyDescent="0.2">
      <c r="A2577" t="s">
        <v>2584</v>
      </c>
      <c r="B2577">
        <v>1.30504140959369</v>
      </c>
      <c r="C2577">
        <f t="shared" si="40"/>
        <v>0.1156242922664182</v>
      </c>
      <c r="D2577">
        <v>0.59094978347039695</v>
      </c>
      <c r="E2577">
        <v>1</v>
      </c>
      <c r="H2577">
        <v>1.3364836264286</v>
      </c>
    </row>
    <row r="2578" spans="1:8" x14ac:dyDescent="0.2">
      <c r="A2578" t="s">
        <v>2585</v>
      </c>
      <c r="B2578">
        <v>0.95636622382437997</v>
      </c>
      <c r="C2578">
        <f t="shared" si="40"/>
        <v>-1.9375770349779244E-2</v>
      </c>
      <c r="D2578">
        <v>0.59107360880333104</v>
      </c>
      <c r="E2578">
        <v>1</v>
      </c>
      <c r="H2578">
        <v>0.93758417670373695</v>
      </c>
    </row>
    <row r="2579" spans="1:8" x14ac:dyDescent="0.2">
      <c r="A2579" t="s">
        <v>2586</v>
      </c>
      <c r="B2579">
        <v>0.89484552702891695</v>
      </c>
      <c r="C2579">
        <f t="shared" si="40"/>
        <v>-4.8251928426040099E-2</v>
      </c>
      <c r="D2579">
        <v>0.59272711309278703</v>
      </c>
      <c r="E2579">
        <v>1</v>
      </c>
      <c r="H2579">
        <v>0.88644322161080502</v>
      </c>
    </row>
    <row r="2580" spans="1:8" x14ac:dyDescent="0.2">
      <c r="A2580" t="s">
        <v>2587</v>
      </c>
      <c r="B2580">
        <v>0.84814011944243695</v>
      </c>
      <c r="C2580">
        <f t="shared" si="40"/>
        <v>-7.1532392939424608E-2</v>
      </c>
      <c r="D2580">
        <v>0.59291138617223704</v>
      </c>
      <c r="E2580">
        <v>1</v>
      </c>
      <c r="H2580">
        <v>0.85223962463546898</v>
      </c>
    </row>
    <row r="2581" spans="1:8" x14ac:dyDescent="0.2">
      <c r="A2581" t="s">
        <v>2588</v>
      </c>
      <c r="B2581">
        <v>1.0759586689896701</v>
      </c>
      <c r="C2581">
        <f t="shared" si="40"/>
        <v>3.1795589012091084E-2</v>
      </c>
      <c r="D2581">
        <v>0.59360201115701205</v>
      </c>
      <c r="E2581">
        <v>1</v>
      </c>
      <c r="H2581">
        <v>1.02532504163107</v>
      </c>
    </row>
    <row r="2582" spans="1:8" x14ac:dyDescent="0.2">
      <c r="A2582" t="s">
        <v>2589</v>
      </c>
      <c r="B2582">
        <v>0.90689960364797795</v>
      </c>
      <c r="C2582">
        <f t="shared" si="40"/>
        <v>-4.2440787906835913E-2</v>
      </c>
      <c r="D2582">
        <v>0.59507656948356802</v>
      </c>
      <c r="E2582">
        <v>1</v>
      </c>
      <c r="H2582">
        <v>0.91437735674559995</v>
      </c>
    </row>
    <row r="2583" spans="1:8" x14ac:dyDescent="0.2">
      <c r="A2583" t="s">
        <v>2590</v>
      </c>
      <c r="B2583">
        <v>0.91169801424928998</v>
      </c>
      <c r="C2583">
        <f t="shared" si="40"/>
        <v>-4.01489911272511E-2</v>
      </c>
      <c r="D2583">
        <v>0.59530885543988499</v>
      </c>
      <c r="E2583">
        <v>1</v>
      </c>
      <c r="H2583">
        <v>0.90907015069096098</v>
      </c>
    </row>
    <row r="2584" spans="1:8" x14ac:dyDescent="0.2">
      <c r="A2584" t="s">
        <v>2591</v>
      </c>
      <c r="B2584">
        <v>0.99347506570622801</v>
      </c>
      <c r="C2584">
        <f t="shared" si="40"/>
        <v>-2.8430283650220491E-3</v>
      </c>
      <c r="D2584">
        <v>0.59567508399462099</v>
      </c>
      <c r="E2584">
        <v>1</v>
      </c>
      <c r="H2584">
        <v>0.95995314730535997</v>
      </c>
    </row>
    <row r="2585" spans="1:8" x14ac:dyDescent="0.2">
      <c r="A2585" t="s">
        <v>2592</v>
      </c>
      <c r="B2585">
        <v>0.88806674399470797</v>
      </c>
      <c r="C2585">
        <f t="shared" si="40"/>
        <v>-5.1554392938391445E-2</v>
      </c>
      <c r="D2585">
        <v>0.59620926515705097</v>
      </c>
      <c r="E2585">
        <v>1</v>
      </c>
      <c r="H2585">
        <v>0.91076635878915102</v>
      </c>
    </row>
    <row r="2586" spans="1:8" x14ac:dyDescent="0.2">
      <c r="A2586" t="s">
        <v>2593</v>
      </c>
      <c r="B2586">
        <v>0.911626267679294</v>
      </c>
      <c r="C2586">
        <f t="shared" si="40"/>
        <v>-4.0183169512050393E-2</v>
      </c>
      <c r="D2586">
        <v>0.59705899689252295</v>
      </c>
      <c r="E2586">
        <v>1</v>
      </c>
      <c r="H2586">
        <v>0.90799807198432003</v>
      </c>
    </row>
    <row r="2587" spans="1:8" x14ac:dyDescent="0.2">
      <c r="A2587" t="s">
        <v>2594</v>
      </c>
      <c r="B2587">
        <v>0.92835543067041804</v>
      </c>
      <c r="C2587">
        <f t="shared" si="40"/>
        <v>-3.2285717719057729E-2</v>
      </c>
      <c r="D2587">
        <v>0.59738380015320203</v>
      </c>
      <c r="E2587">
        <v>1</v>
      </c>
      <c r="H2587">
        <v>0.9215835539253</v>
      </c>
    </row>
    <row r="2588" spans="1:8" x14ac:dyDescent="0.2">
      <c r="A2588" t="s">
        <v>2595</v>
      </c>
      <c r="B2588">
        <v>0.86700367727723504</v>
      </c>
      <c r="C2588">
        <f t="shared" si="40"/>
        <v>-6.197906051937814E-2</v>
      </c>
      <c r="D2588">
        <v>0.59762104600525001</v>
      </c>
      <c r="E2588">
        <v>1</v>
      </c>
      <c r="H2588">
        <v>0.87424446168038195</v>
      </c>
    </row>
    <row r="2589" spans="1:8" x14ac:dyDescent="0.2">
      <c r="A2589" t="s">
        <v>2596</v>
      </c>
      <c r="B2589">
        <v>0.94705472394316803</v>
      </c>
      <c r="C2589">
        <f t="shared" si="40"/>
        <v>-2.3624925305190281E-2</v>
      </c>
      <c r="D2589">
        <v>0.59766488426906295</v>
      </c>
      <c r="E2589">
        <v>1</v>
      </c>
      <c r="H2589">
        <v>0.92166613107878403</v>
      </c>
    </row>
    <row r="2590" spans="1:8" x14ac:dyDescent="0.2">
      <c r="A2590" t="s">
        <v>2597</v>
      </c>
      <c r="B2590">
        <v>1.1691467355299301</v>
      </c>
      <c r="C2590">
        <f t="shared" si="40"/>
        <v>6.7869021368631738E-2</v>
      </c>
      <c r="D2590">
        <v>0.59772924476690603</v>
      </c>
      <c r="E2590">
        <v>1</v>
      </c>
      <c r="H2590">
        <v>1.15386184712468</v>
      </c>
    </row>
    <row r="2591" spans="1:8" x14ac:dyDescent="0.2">
      <c r="A2591" t="s">
        <v>2598</v>
      </c>
      <c r="B2591">
        <v>0.87126439932294897</v>
      </c>
      <c r="C2591">
        <f t="shared" si="40"/>
        <v>-5.9850031281511042E-2</v>
      </c>
      <c r="D2591">
        <v>0.59802074965470498</v>
      </c>
      <c r="E2591">
        <v>1</v>
      </c>
      <c r="H2591">
        <v>0.88322564185904195</v>
      </c>
    </row>
    <row r="2592" spans="1:8" x14ac:dyDescent="0.2">
      <c r="A2592" t="s">
        <v>2599</v>
      </c>
      <c r="B2592">
        <v>0.87532794610471398</v>
      </c>
      <c r="C2592">
        <f t="shared" si="40"/>
        <v>-5.7829205834665512E-2</v>
      </c>
      <c r="D2592">
        <v>0.59820242492307296</v>
      </c>
      <c r="E2592">
        <v>1</v>
      </c>
      <c r="H2592">
        <v>0.88792556813523804</v>
      </c>
    </row>
    <row r="2593" spans="1:8" x14ac:dyDescent="0.2">
      <c r="A2593" t="s">
        <v>2600</v>
      </c>
      <c r="B2593">
        <v>0.88366440273428304</v>
      </c>
      <c r="C2593">
        <f t="shared" si="40"/>
        <v>-5.3712639639833172E-2</v>
      </c>
      <c r="D2593">
        <v>0.59832576039455199</v>
      </c>
      <c r="E2593">
        <v>1</v>
      </c>
      <c r="H2593">
        <v>0.89230400324129</v>
      </c>
    </row>
    <row r="2594" spans="1:8" x14ac:dyDescent="0.2">
      <c r="A2594" t="s">
        <v>2601</v>
      </c>
      <c r="B2594">
        <v>0.86971787780682797</v>
      </c>
      <c r="C2594">
        <f t="shared" si="40"/>
        <v>-6.0621602533074866E-2</v>
      </c>
      <c r="D2594">
        <v>0.59854339257700795</v>
      </c>
      <c r="E2594">
        <v>1</v>
      </c>
      <c r="H2594">
        <v>0.87932319573441398</v>
      </c>
    </row>
    <row r="2595" spans="1:8" x14ac:dyDescent="0.2">
      <c r="A2595" t="s">
        <v>2602</v>
      </c>
      <c r="B2595">
        <v>0.89257777677766204</v>
      </c>
      <c r="C2595">
        <f t="shared" si="40"/>
        <v>-4.9353930337725629E-2</v>
      </c>
      <c r="D2595">
        <v>0.59855270297909702</v>
      </c>
      <c r="E2595">
        <v>1</v>
      </c>
      <c r="H2595">
        <v>0.89296118647559097</v>
      </c>
    </row>
    <row r="2596" spans="1:8" x14ac:dyDescent="0.2">
      <c r="A2596" t="s">
        <v>2603</v>
      </c>
      <c r="B2596">
        <v>1.1715565385031701</v>
      </c>
      <c r="C2596">
        <f t="shared" si="40"/>
        <v>6.8763252188162233E-2</v>
      </c>
      <c r="D2596">
        <v>0.59883324152835005</v>
      </c>
      <c r="E2596">
        <v>1</v>
      </c>
      <c r="H2596">
        <v>1.1579663705726699</v>
      </c>
    </row>
    <row r="2597" spans="1:8" x14ac:dyDescent="0.2">
      <c r="A2597" t="s">
        <v>2604</v>
      </c>
      <c r="B2597">
        <v>0.25326949188880099</v>
      </c>
      <c r="C2597">
        <f t="shared" si="40"/>
        <v>-0.59641712091736154</v>
      </c>
      <c r="D2597">
        <v>0.59905597855846704</v>
      </c>
      <c r="E2597">
        <v>1</v>
      </c>
      <c r="H2597">
        <v>0.29548107387026801</v>
      </c>
    </row>
    <row r="2598" spans="1:8" x14ac:dyDescent="0.2">
      <c r="A2598" t="s">
        <v>2605</v>
      </c>
      <c r="B2598">
        <v>1.1158422661810099</v>
      </c>
      <c r="C2598">
        <f t="shared" si="40"/>
        <v>4.7602807712039119E-2</v>
      </c>
      <c r="D2598">
        <v>0.599343145604051</v>
      </c>
      <c r="E2598">
        <v>1</v>
      </c>
      <c r="H2598">
        <v>1.10990386679149</v>
      </c>
    </row>
    <row r="2599" spans="1:8" x14ac:dyDescent="0.2">
      <c r="A2599" t="s">
        <v>2606</v>
      </c>
      <c r="B2599">
        <v>0.87859859133106399</v>
      </c>
      <c r="C2599">
        <f t="shared" si="40"/>
        <v>-5.6209497380322986E-2</v>
      </c>
      <c r="D2599">
        <v>0.59954912544803796</v>
      </c>
      <c r="E2599">
        <v>1</v>
      </c>
      <c r="H2599">
        <v>0.88034384164559298</v>
      </c>
    </row>
    <row r="2600" spans="1:8" x14ac:dyDescent="0.2">
      <c r="A2600" t="s">
        <v>2607</v>
      </c>
      <c r="B2600">
        <v>0.87259254627313698</v>
      </c>
      <c r="C2600">
        <f t="shared" si="40"/>
        <v>-5.9188501097390246E-2</v>
      </c>
      <c r="D2600">
        <v>0.59962878896414196</v>
      </c>
      <c r="E2600">
        <v>1</v>
      </c>
      <c r="H2600">
        <v>0.87905619476404895</v>
      </c>
    </row>
    <row r="2601" spans="1:8" x14ac:dyDescent="0.2">
      <c r="A2601" t="s">
        <v>2608</v>
      </c>
      <c r="B2601">
        <v>0.89036553675067598</v>
      </c>
      <c r="C2601">
        <f t="shared" si="40"/>
        <v>-5.0431658521363304E-2</v>
      </c>
      <c r="D2601">
        <v>0.60047096277588197</v>
      </c>
      <c r="E2601">
        <v>1</v>
      </c>
      <c r="H2601">
        <v>0.88644322161080502</v>
      </c>
    </row>
    <row r="2602" spans="1:8" x14ac:dyDescent="0.2">
      <c r="A2602" t="s">
        <v>2609</v>
      </c>
      <c r="B2602">
        <v>0.921549883852817</v>
      </c>
      <c r="C2602">
        <f t="shared" si="40"/>
        <v>-3.5481151279789729E-2</v>
      </c>
      <c r="D2602">
        <v>0.60056233664085701</v>
      </c>
      <c r="E2602">
        <v>1</v>
      </c>
      <c r="H2602">
        <v>0.91106664443332797</v>
      </c>
    </row>
    <row r="2603" spans="1:8" x14ac:dyDescent="0.2">
      <c r="A2603" t="s">
        <v>2610</v>
      </c>
      <c r="B2603">
        <v>1.1119571527446701</v>
      </c>
      <c r="C2603">
        <f t="shared" si="40"/>
        <v>4.6088052817019824E-2</v>
      </c>
      <c r="D2603">
        <v>0.60059634813861396</v>
      </c>
      <c r="E2603">
        <v>1</v>
      </c>
      <c r="H2603">
        <v>1.09979057325273</v>
      </c>
    </row>
    <row r="2604" spans="1:8" x14ac:dyDescent="0.2">
      <c r="A2604" t="s">
        <v>2611</v>
      </c>
      <c r="B2604">
        <v>0.88853883206378603</v>
      </c>
      <c r="C2604">
        <f t="shared" si="40"/>
        <v>-5.1323587349394698E-2</v>
      </c>
      <c r="D2604">
        <v>0.600667345035236</v>
      </c>
      <c r="E2604">
        <v>1</v>
      </c>
      <c r="H2604">
        <v>0.90029389694847395</v>
      </c>
    </row>
    <row r="2605" spans="1:8" x14ac:dyDescent="0.2">
      <c r="A2605" t="s">
        <v>2612</v>
      </c>
      <c r="B2605">
        <v>0.89225596404759799</v>
      </c>
      <c r="C2605">
        <f t="shared" si="40"/>
        <v>-4.9510540436684139E-2</v>
      </c>
      <c r="D2605">
        <v>0.60067459366963405</v>
      </c>
      <c r="E2605">
        <v>1</v>
      </c>
      <c r="H2605">
        <v>0.89419185117033995</v>
      </c>
    </row>
    <row r="2606" spans="1:8" x14ac:dyDescent="0.2">
      <c r="A2606" t="s">
        <v>2613</v>
      </c>
      <c r="B2606">
        <v>0.91251508106994705</v>
      </c>
      <c r="C2606">
        <f t="shared" si="40"/>
        <v>-3.9759949259064328E-2</v>
      </c>
      <c r="D2606">
        <v>0.600707298399907</v>
      </c>
      <c r="E2606">
        <v>1</v>
      </c>
      <c r="H2606">
        <v>0.90005090264430498</v>
      </c>
    </row>
    <row r="2607" spans="1:8" x14ac:dyDescent="0.2">
      <c r="A2607" t="s">
        <v>2614</v>
      </c>
      <c r="B2607">
        <v>0.88644322161080502</v>
      </c>
      <c r="C2607">
        <f t="shared" si="40"/>
        <v>-5.2349076567085179E-2</v>
      </c>
      <c r="D2607">
        <v>0.60175967213231196</v>
      </c>
      <c r="E2607">
        <v>1</v>
      </c>
      <c r="H2607">
        <v>0.88441009495573497</v>
      </c>
    </row>
    <row r="2608" spans="1:8" x14ac:dyDescent="0.2">
      <c r="A2608" t="s">
        <v>2615</v>
      </c>
      <c r="B2608">
        <v>0.90754901260153897</v>
      </c>
      <c r="C2608">
        <f t="shared" si="40"/>
        <v>-4.2129911385398872E-2</v>
      </c>
      <c r="D2608">
        <v>0.60236595108240099</v>
      </c>
      <c r="E2608">
        <v>1</v>
      </c>
      <c r="H2608">
        <v>0.90485178691582202</v>
      </c>
    </row>
    <row r="2609" spans="1:8" x14ac:dyDescent="0.2">
      <c r="A2609" t="s">
        <v>2616</v>
      </c>
      <c r="B2609">
        <v>0.92310064806839498</v>
      </c>
      <c r="C2609">
        <f t="shared" si="40"/>
        <v>-3.4750944133703478E-2</v>
      </c>
      <c r="D2609">
        <v>0.60273071625909103</v>
      </c>
      <c r="E2609">
        <v>1</v>
      </c>
      <c r="H2609">
        <v>0.90921745457709102</v>
      </c>
    </row>
    <row r="2610" spans="1:8" x14ac:dyDescent="0.2">
      <c r="A2610" t="s">
        <v>2617</v>
      </c>
      <c r="B2610">
        <v>0.98045992693316297</v>
      </c>
      <c r="C2610">
        <f t="shared" si="40"/>
        <v>-8.5701519884980176E-3</v>
      </c>
      <c r="D2610">
        <v>0.60279142564628396</v>
      </c>
      <c r="E2610">
        <v>1</v>
      </c>
      <c r="H2610">
        <v>0.96016365180561902</v>
      </c>
    </row>
    <row r="2611" spans="1:8" x14ac:dyDescent="0.2">
      <c r="A2611" t="s">
        <v>2618</v>
      </c>
      <c r="B2611">
        <v>0.90636329400655402</v>
      </c>
      <c r="C2611">
        <f t="shared" si="40"/>
        <v>-4.2697690890904083E-2</v>
      </c>
      <c r="D2611">
        <v>0.60305757223197198</v>
      </c>
      <c r="E2611">
        <v>1</v>
      </c>
      <c r="H2611">
        <v>0.89880398366513903</v>
      </c>
    </row>
    <row r="2612" spans="1:8" x14ac:dyDescent="0.2">
      <c r="A2612" t="s">
        <v>2619</v>
      </c>
      <c r="B2612">
        <v>0.86961202120047398</v>
      </c>
      <c r="C2612">
        <f t="shared" si="40"/>
        <v>-6.0674465351215963E-2</v>
      </c>
      <c r="D2612">
        <v>0.60359021645451105</v>
      </c>
      <c r="E2612">
        <v>1</v>
      </c>
      <c r="H2612">
        <v>0.86272567721988103</v>
      </c>
    </row>
    <row r="2613" spans="1:8" x14ac:dyDescent="0.2">
      <c r="A2613" t="s">
        <v>2620</v>
      </c>
      <c r="B2613">
        <v>0.89743218716796402</v>
      </c>
      <c r="C2613">
        <f t="shared" si="40"/>
        <v>-4.6998358182983861E-2</v>
      </c>
      <c r="D2613">
        <v>0.60478143164357201</v>
      </c>
      <c r="E2613">
        <v>1</v>
      </c>
      <c r="H2613">
        <v>0.89216221013732699</v>
      </c>
    </row>
    <row r="2614" spans="1:8" x14ac:dyDescent="0.2">
      <c r="A2614" t="s">
        <v>2621</v>
      </c>
      <c r="B2614">
        <v>0.91671201454385698</v>
      </c>
      <c r="C2614">
        <f t="shared" si="40"/>
        <v>-3.7767076694087999E-2</v>
      </c>
      <c r="D2614">
        <v>0.60497748563812404</v>
      </c>
      <c r="E2614">
        <v>1</v>
      </c>
      <c r="H2614">
        <v>0.914547101820395</v>
      </c>
    </row>
    <row r="2615" spans="1:8" x14ac:dyDescent="0.2">
      <c r="A2615" t="s">
        <v>2622</v>
      </c>
      <c r="B2615">
        <v>1.1441756120350901</v>
      </c>
      <c r="C2615">
        <f t="shared" si="40"/>
        <v>5.8492686593900861E-2</v>
      </c>
      <c r="D2615">
        <v>0.60511482014246198</v>
      </c>
      <c r="E2615">
        <v>1</v>
      </c>
      <c r="H2615">
        <v>1.13391707295295</v>
      </c>
    </row>
    <row r="2616" spans="1:8" x14ac:dyDescent="0.2">
      <c r="A2616" t="s">
        <v>2623</v>
      </c>
      <c r="B2616">
        <v>0.95172392397749295</v>
      </c>
      <c r="C2616">
        <f t="shared" si="40"/>
        <v>-2.1489013465866447E-2</v>
      </c>
      <c r="D2616">
        <v>0.60533653834262202</v>
      </c>
      <c r="E2616">
        <v>1</v>
      </c>
      <c r="H2616">
        <v>0.93996786528857701</v>
      </c>
    </row>
    <row r="2617" spans="1:8" x14ac:dyDescent="0.2">
      <c r="A2617" t="s">
        <v>2624</v>
      </c>
      <c r="B2617">
        <v>0.92979007841328998</v>
      </c>
      <c r="C2617">
        <f t="shared" si="40"/>
        <v>-3.1615092389702448E-2</v>
      </c>
      <c r="D2617">
        <v>0.60546297345866695</v>
      </c>
      <c r="E2617">
        <v>1</v>
      </c>
      <c r="H2617">
        <v>0.92245860807205704</v>
      </c>
    </row>
    <row r="2618" spans="1:8" x14ac:dyDescent="0.2">
      <c r="A2618" t="s">
        <v>2625</v>
      </c>
      <c r="B2618">
        <v>1.0648353222254301</v>
      </c>
      <c r="C2618">
        <f t="shared" si="40"/>
        <v>2.7282448921502455E-2</v>
      </c>
      <c r="D2618">
        <v>0.60619908427610802</v>
      </c>
      <c r="E2618">
        <v>1</v>
      </c>
      <c r="H2618">
        <v>1.0731708446816</v>
      </c>
    </row>
    <row r="2619" spans="1:8" x14ac:dyDescent="0.2">
      <c r="A2619" t="s">
        <v>2626</v>
      </c>
      <c r="B2619">
        <v>0.98652552082492895</v>
      </c>
      <c r="C2619">
        <f t="shared" si="40"/>
        <v>-5.8916753280833919E-3</v>
      </c>
      <c r="D2619">
        <v>0.60638562793953799</v>
      </c>
      <c r="E2619">
        <v>1</v>
      </c>
      <c r="H2619">
        <v>0.96302578935256</v>
      </c>
    </row>
    <row r="2620" spans="1:8" x14ac:dyDescent="0.2">
      <c r="A2620" t="s">
        <v>2627</v>
      </c>
      <c r="B2620">
        <v>0.92344844148829597</v>
      </c>
      <c r="C2620">
        <f t="shared" si="40"/>
        <v>-3.4587347329539858E-2</v>
      </c>
      <c r="D2620">
        <v>0.60647310791643005</v>
      </c>
      <c r="E2620">
        <v>1</v>
      </c>
      <c r="H2620">
        <v>0.92443364539412598</v>
      </c>
    </row>
    <row r="2621" spans="1:8" x14ac:dyDescent="0.2">
      <c r="A2621" t="s">
        <v>2628</v>
      </c>
      <c r="B2621">
        <v>0.89432271691401299</v>
      </c>
      <c r="C2621">
        <f t="shared" si="40"/>
        <v>-4.8505737485324545E-2</v>
      </c>
      <c r="D2621">
        <v>0.60660835213929598</v>
      </c>
      <c r="E2621">
        <v>1</v>
      </c>
      <c r="H2621">
        <v>0.88644322161080502</v>
      </c>
    </row>
    <row r="2622" spans="1:8" x14ac:dyDescent="0.2">
      <c r="A2622" t="s">
        <v>2629</v>
      </c>
      <c r="B2622">
        <v>0.89984034838577998</v>
      </c>
      <c r="C2622">
        <f t="shared" si="40"/>
        <v>-4.5834537189090516E-2</v>
      </c>
      <c r="D2622">
        <v>0.60672093628055201</v>
      </c>
      <c r="E2622">
        <v>1</v>
      </c>
      <c r="H2622">
        <v>0.90463289100090405</v>
      </c>
    </row>
    <row r="2623" spans="1:8" x14ac:dyDescent="0.2">
      <c r="A2623" t="s">
        <v>2630</v>
      </c>
      <c r="B2623">
        <v>0.56410023193414904</v>
      </c>
      <c r="C2623">
        <f t="shared" si="40"/>
        <v>-0.24864372171105309</v>
      </c>
      <c r="D2623">
        <v>0.60677489225055103</v>
      </c>
      <c r="E2623">
        <v>1</v>
      </c>
      <c r="H2623">
        <v>0.61734438647895395</v>
      </c>
    </row>
    <row r="2624" spans="1:8" x14ac:dyDescent="0.2">
      <c r="A2624" t="s">
        <v>2631</v>
      </c>
      <c r="B2624">
        <v>0.96256907079494003</v>
      </c>
      <c r="C2624">
        <f t="shared" si="40"/>
        <v>-1.6568097155740209E-2</v>
      </c>
      <c r="D2624">
        <v>0.60688514521368297</v>
      </c>
      <c r="E2624">
        <v>1</v>
      </c>
      <c r="H2624">
        <v>0.94751342268211303</v>
      </c>
    </row>
    <row r="2625" spans="1:8" x14ac:dyDescent="0.2">
      <c r="A2625" t="s">
        <v>2632</v>
      </c>
      <c r="B2625">
        <v>0.86914676850620398</v>
      </c>
      <c r="C2625">
        <f t="shared" si="40"/>
        <v>-6.0906880202350584E-2</v>
      </c>
      <c r="D2625">
        <v>0.60828818369831195</v>
      </c>
      <c r="E2625">
        <v>1</v>
      </c>
      <c r="H2625">
        <v>0.87304609483583095</v>
      </c>
    </row>
    <row r="2626" spans="1:8" x14ac:dyDescent="0.2">
      <c r="A2626" t="s">
        <v>2633</v>
      </c>
      <c r="B2626">
        <v>0.91402145517203004</v>
      </c>
      <c r="C2626">
        <f t="shared" si="40"/>
        <v>-3.9043609787547999E-2</v>
      </c>
      <c r="D2626">
        <v>0.60830099467179699</v>
      </c>
      <c r="E2626">
        <v>1</v>
      </c>
      <c r="H2626">
        <v>0.91592114346959697</v>
      </c>
    </row>
    <row r="2627" spans="1:8" x14ac:dyDescent="0.2">
      <c r="A2627" t="s">
        <v>2634</v>
      </c>
      <c r="B2627">
        <v>0.89567700516925097</v>
      </c>
      <c r="C2627">
        <f t="shared" ref="C2627:C2690" si="41">LOG10(B2627)</f>
        <v>-4.7848575340408706E-2</v>
      </c>
      <c r="D2627">
        <v>0.60942903175434804</v>
      </c>
      <c r="E2627">
        <v>1</v>
      </c>
      <c r="H2627">
        <v>0.89611351130110495</v>
      </c>
    </row>
    <row r="2628" spans="1:8" x14ac:dyDescent="0.2">
      <c r="A2628" t="s">
        <v>2635</v>
      </c>
      <c r="B2628">
        <v>0.93798061821608503</v>
      </c>
      <c r="C2628">
        <f t="shared" si="41"/>
        <v>-2.7806135489559E-2</v>
      </c>
      <c r="D2628">
        <v>0.60945873075389501</v>
      </c>
      <c r="E2628">
        <v>1</v>
      </c>
      <c r="H2628">
        <v>0.91854780508966805</v>
      </c>
    </row>
    <row r="2629" spans="1:8" x14ac:dyDescent="0.2">
      <c r="A2629" t="s">
        <v>2636</v>
      </c>
      <c r="B2629">
        <v>0.92297247524861303</v>
      </c>
      <c r="C2629">
        <f t="shared" si="41"/>
        <v>-3.4811250248068769E-2</v>
      </c>
      <c r="D2629">
        <v>0.60991601171772403</v>
      </c>
      <c r="E2629">
        <v>1</v>
      </c>
      <c r="H2629">
        <v>0.91629416465187197</v>
      </c>
    </row>
    <row r="2630" spans="1:8" x14ac:dyDescent="0.2">
      <c r="A2630" t="s">
        <v>2637</v>
      </c>
      <c r="B2630">
        <v>0.91094290864024996</v>
      </c>
      <c r="C2630">
        <f t="shared" si="41"/>
        <v>-4.0508840633430944E-2</v>
      </c>
      <c r="D2630">
        <v>0.61002229371193795</v>
      </c>
      <c r="E2630">
        <v>1</v>
      </c>
      <c r="H2630">
        <v>0.91149747148136695</v>
      </c>
    </row>
    <row r="2631" spans="1:8" x14ac:dyDescent="0.2">
      <c r="A2631" t="s">
        <v>2638</v>
      </c>
      <c r="B2631">
        <v>1.11142881085213</v>
      </c>
      <c r="C2631">
        <f t="shared" si="41"/>
        <v>4.5881650530989145E-2</v>
      </c>
      <c r="D2631">
        <v>0.61064256296607999</v>
      </c>
      <c r="E2631">
        <v>1</v>
      </c>
      <c r="H2631">
        <v>1.12219939757113</v>
      </c>
    </row>
    <row r="2632" spans="1:8" x14ac:dyDescent="0.2">
      <c r="A2632" t="s">
        <v>2639</v>
      </c>
      <c r="B2632">
        <v>0.92865480359227204</v>
      </c>
      <c r="C2632">
        <f t="shared" si="41"/>
        <v>-3.2145690478798158E-2</v>
      </c>
      <c r="D2632">
        <v>0.61127240148999995</v>
      </c>
      <c r="E2632">
        <v>1</v>
      </c>
      <c r="H2632">
        <v>0.91716155107256603</v>
      </c>
    </row>
    <row r="2633" spans="1:8" x14ac:dyDescent="0.2">
      <c r="A2633" t="s">
        <v>2640</v>
      </c>
      <c r="B2633">
        <v>0.90029389694847395</v>
      </c>
      <c r="C2633">
        <f t="shared" si="41"/>
        <v>-4.5615693908116726E-2</v>
      </c>
      <c r="D2633">
        <v>0.61133164097283099</v>
      </c>
      <c r="E2633">
        <v>1</v>
      </c>
      <c r="H2633">
        <v>0.90104689906732605</v>
      </c>
    </row>
    <row r="2634" spans="1:8" x14ac:dyDescent="0.2">
      <c r="A2634" t="s">
        <v>2641</v>
      </c>
      <c r="B2634">
        <v>0.87834784972394897</v>
      </c>
      <c r="C2634">
        <f t="shared" si="41"/>
        <v>-5.6333457558673701E-2</v>
      </c>
      <c r="D2634">
        <v>0.61145302859015205</v>
      </c>
      <c r="E2634">
        <v>1</v>
      </c>
      <c r="H2634">
        <v>0.88020066371213801</v>
      </c>
    </row>
    <row r="2635" spans="1:8" x14ac:dyDescent="0.2">
      <c r="A2635" t="s">
        <v>2642</v>
      </c>
      <c r="B2635">
        <v>1.0943153517459501</v>
      </c>
      <c r="C2635">
        <f t="shared" si="41"/>
        <v>3.9142491821736826E-2</v>
      </c>
      <c r="D2635">
        <v>0.61225490251222303</v>
      </c>
      <c r="E2635">
        <v>1</v>
      </c>
      <c r="H2635">
        <v>1.0948667367065199</v>
      </c>
    </row>
    <row r="2636" spans="1:8" x14ac:dyDescent="0.2">
      <c r="A2636" t="s">
        <v>2643</v>
      </c>
      <c r="B2636">
        <v>0.84451685302110502</v>
      </c>
      <c r="C2636">
        <f t="shared" si="41"/>
        <v>-7.3391679306662544E-2</v>
      </c>
      <c r="D2636">
        <v>0.61230108693457597</v>
      </c>
      <c r="E2636">
        <v>1</v>
      </c>
      <c r="H2636">
        <v>0.84898787421879995</v>
      </c>
    </row>
    <row r="2637" spans="1:8" x14ac:dyDescent="0.2">
      <c r="A2637" t="s">
        <v>2644</v>
      </c>
      <c r="B2637">
        <v>0.88644322161080502</v>
      </c>
      <c r="C2637">
        <f t="shared" si="41"/>
        <v>-5.2349076567085179E-2</v>
      </c>
      <c r="D2637">
        <v>0.61232326749613497</v>
      </c>
      <c r="E2637">
        <v>1</v>
      </c>
      <c r="H2637">
        <v>0.89870384708260098</v>
      </c>
    </row>
    <row r="2638" spans="1:8" x14ac:dyDescent="0.2">
      <c r="A2638" t="s">
        <v>2645</v>
      </c>
      <c r="B2638">
        <v>0.86931388399513798</v>
      </c>
      <c r="C2638">
        <f t="shared" si="41"/>
        <v>-6.0823384110789663E-2</v>
      </c>
      <c r="D2638">
        <v>0.61242636972442999</v>
      </c>
      <c r="E2638">
        <v>1</v>
      </c>
      <c r="H2638">
        <v>0.87304609483583095</v>
      </c>
    </row>
    <row r="2639" spans="1:8" x14ac:dyDescent="0.2">
      <c r="A2639" t="s">
        <v>2646</v>
      </c>
      <c r="B2639">
        <v>0.89257777677766204</v>
      </c>
      <c r="C2639">
        <f t="shared" si="41"/>
        <v>-4.9353930337725629E-2</v>
      </c>
      <c r="D2639">
        <v>0.61261884057445404</v>
      </c>
      <c r="E2639">
        <v>1</v>
      </c>
      <c r="H2639">
        <v>0.89594082755663496</v>
      </c>
    </row>
    <row r="2640" spans="1:8" x14ac:dyDescent="0.2">
      <c r="A2640" t="s">
        <v>2647</v>
      </c>
      <c r="B2640">
        <v>0.88248588580004295</v>
      </c>
      <c r="C2640">
        <f t="shared" si="41"/>
        <v>-5.429223185308709E-2</v>
      </c>
      <c r="D2640">
        <v>0.61266437983183397</v>
      </c>
      <c r="E2640">
        <v>1</v>
      </c>
      <c r="H2640">
        <v>0.88232022988238301</v>
      </c>
    </row>
    <row r="2641" spans="1:8" x14ac:dyDescent="0.2">
      <c r="A2641" t="s">
        <v>2648</v>
      </c>
      <c r="B2641">
        <v>0.98051474716950304</v>
      </c>
      <c r="C2641">
        <f t="shared" si="41"/>
        <v>-8.5458700572117584E-3</v>
      </c>
      <c r="D2641">
        <v>0.61336094237878802</v>
      </c>
      <c r="E2641">
        <v>1</v>
      </c>
      <c r="H2641">
        <v>0.94618178654544705</v>
      </c>
    </row>
    <row r="2642" spans="1:8" x14ac:dyDescent="0.2">
      <c r="A2642" t="s">
        <v>2649</v>
      </c>
      <c r="B2642">
        <v>1.11393749972331</v>
      </c>
      <c r="C2642">
        <f t="shared" si="41"/>
        <v>4.6860824332550614E-2</v>
      </c>
      <c r="D2642">
        <v>0.61375973677650997</v>
      </c>
      <c r="E2642">
        <v>1</v>
      </c>
      <c r="H2642">
        <v>1.11831378652289</v>
      </c>
    </row>
    <row r="2643" spans="1:8" x14ac:dyDescent="0.2">
      <c r="A2643" t="s">
        <v>2650</v>
      </c>
      <c r="B2643">
        <v>0.87886678381925998</v>
      </c>
      <c r="C2643">
        <f t="shared" si="41"/>
        <v>-5.6076949086328196E-2</v>
      </c>
      <c r="D2643">
        <v>0.61376297419844905</v>
      </c>
      <c r="E2643">
        <v>1</v>
      </c>
      <c r="H2643">
        <v>0.88252090647093495</v>
      </c>
    </row>
    <row r="2644" spans="1:8" x14ac:dyDescent="0.2">
      <c r="A2644" t="s">
        <v>2651</v>
      </c>
      <c r="B2644">
        <v>0.86323790167335002</v>
      </c>
      <c r="C2644">
        <f t="shared" si="41"/>
        <v>-6.3869499596896084E-2</v>
      </c>
      <c r="D2644">
        <v>0.61383896204489596</v>
      </c>
      <c r="E2644">
        <v>1</v>
      </c>
      <c r="H2644">
        <v>0.86690728284252305</v>
      </c>
    </row>
    <row r="2645" spans="1:8" x14ac:dyDescent="0.2">
      <c r="A2645" t="s">
        <v>2652</v>
      </c>
      <c r="B2645">
        <v>0.94570404979648603</v>
      </c>
      <c r="C2645">
        <f t="shared" si="41"/>
        <v>-2.4244751176781373E-2</v>
      </c>
      <c r="D2645">
        <v>0.61472770462068305</v>
      </c>
      <c r="E2645">
        <v>1</v>
      </c>
      <c r="H2645">
        <v>0.93070029875436999</v>
      </c>
    </row>
    <row r="2646" spans="1:8" x14ac:dyDescent="0.2">
      <c r="A2646" t="s">
        <v>2653</v>
      </c>
      <c r="B2646">
        <v>1.44363610376617</v>
      </c>
      <c r="C2646">
        <f t="shared" si="41"/>
        <v>0.15945773475513114</v>
      </c>
      <c r="D2646">
        <v>0.615100769049721</v>
      </c>
      <c r="E2646">
        <v>1</v>
      </c>
      <c r="H2646">
        <v>1.3803187307939699</v>
      </c>
    </row>
    <row r="2647" spans="1:8" x14ac:dyDescent="0.2">
      <c r="A2647" t="s">
        <v>2654</v>
      </c>
      <c r="B2647">
        <v>0.92527787703375497</v>
      </c>
      <c r="C2647">
        <f t="shared" si="41"/>
        <v>-3.3727821488672712E-2</v>
      </c>
      <c r="D2647">
        <v>0.61517805847099105</v>
      </c>
      <c r="E2647">
        <v>1</v>
      </c>
      <c r="H2647">
        <v>0.92506419184696098</v>
      </c>
    </row>
    <row r="2648" spans="1:8" x14ac:dyDescent="0.2">
      <c r="A2648" t="s">
        <v>2655</v>
      </c>
      <c r="B2648">
        <v>1.09154184935605</v>
      </c>
      <c r="C2648">
        <f t="shared" si="41"/>
        <v>3.8040391072174558E-2</v>
      </c>
      <c r="D2648">
        <v>0.61586716775081796</v>
      </c>
      <c r="E2648">
        <v>1</v>
      </c>
      <c r="H2648">
        <v>1.1029648435909001</v>
      </c>
    </row>
    <row r="2649" spans="1:8" x14ac:dyDescent="0.2">
      <c r="A2649" t="s">
        <v>2656</v>
      </c>
      <c r="B2649">
        <v>0.88205488883055405</v>
      </c>
      <c r="C2649">
        <f t="shared" si="41"/>
        <v>-5.4504388593219807E-2</v>
      </c>
      <c r="D2649">
        <v>0.61587601961896199</v>
      </c>
      <c r="E2649">
        <v>1</v>
      </c>
      <c r="H2649">
        <v>0.87962442759841497</v>
      </c>
    </row>
    <row r="2650" spans="1:8" x14ac:dyDescent="0.2">
      <c r="A2650" t="s">
        <v>2657</v>
      </c>
      <c r="B2650">
        <v>0.92555101079951696</v>
      </c>
      <c r="C2650">
        <f t="shared" si="41"/>
        <v>-3.3599640554246232E-2</v>
      </c>
      <c r="D2650">
        <v>0.61614032031349197</v>
      </c>
      <c r="E2650">
        <v>1</v>
      </c>
      <c r="H2650">
        <v>0.92291402844279302</v>
      </c>
    </row>
    <row r="2651" spans="1:8" x14ac:dyDescent="0.2">
      <c r="A2651" t="s">
        <v>2658</v>
      </c>
      <c r="B2651">
        <v>0.87625421906355505</v>
      </c>
      <c r="C2651">
        <f t="shared" si="41"/>
        <v>-5.7369877942135654E-2</v>
      </c>
      <c r="D2651">
        <v>0.61615057850913202</v>
      </c>
      <c r="E2651">
        <v>1</v>
      </c>
      <c r="H2651">
        <v>0.89192355064703899</v>
      </c>
    </row>
    <row r="2652" spans="1:8" x14ac:dyDescent="0.2">
      <c r="A2652" t="s">
        <v>2659</v>
      </c>
      <c r="B2652">
        <v>0.95650574428107504</v>
      </c>
      <c r="C2652">
        <f t="shared" si="41"/>
        <v>-1.9312417479777438E-2</v>
      </c>
      <c r="D2652">
        <v>0.61688532637891702</v>
      </c>
      <c r="E2652">
        <v>1</v>
      </c>
      <c r="H2652">
        <v>0.93367820677656799</v>
      </c>
    </row>
    <row r="2653" spans="1:8" x14ac:dyDescent="0.2">
      <c r="A2653" t="s">
        <v>2660</v>
      </c>
      <c r="B2653">
        <v>0.97368049103916998</v>
      </c>
      <c r="C2653">
        <f t="shared" si="41"/>
        <v>-1.1583531563909066E-2</v>
      </c>
      <c r="D2653">
        <v>0.61690070657732998</v>
      </c>
      <c r="E2653">
        <v>1</v>
      </c>
      <c r="H2653">
        <v>0.94661569195193596</v>
      </c>
    </row>
    <row r="2654" spans="1:8" x14ac:dyDescent="0.2">
      <c r="A2654" t="s">
        <v>2661</v>
      </c>
      <c r="B2654">
        <v>0.87027708383066904</v>
      </c>
      <c r="C2654">
        <f t="shared" si="41"/>
        <v>-6.0342452185956443E-2</v>
      </c>
      <c r="D2654">
        <v>0.61695607145464604</v>
      </c>
      <c r="E2654">
        <v>1</v>
      </c>
      <c r="H2654">
        <v>0.88789640722000396</v>
      </c>
    </row>
    <row r="2655" spans="1:8" x14ac:dyDescent="0.2">
      <c r="A2655" t="s">
        <v>2662</v>
      </c>
      <c r="B2655">
        <v>0.78091426665713803</v>
      </c>
      <c r="C2655">
        <f t="shared" si="41"/>
        <v>-0.10739664289799049</v>
      </c>
      <c r="D2655">
        <v>0.61697092778645202</v>
      </c>
      <c r="E2655">
        <v>1</v>
      </c>
      <c r="H2655">
        <v>0.79106641928559196</v>
      </c>
    </row>
    <row r="2656" spans="1:8" x14ac:dyDescent="0.2">
      <c r="A2656" t="s">
        <v>2663</v>
      </c>
      <c r="B2656">
        <v>0.94933277449535602</v>
      </c>
      <c r="C2656">
        <f t="shared" si="41"/>
        <v>-2.2581525408271966E-2</v>
      </c>
      <c r="D2656">
        <v>0.61699638831144599</v>
      </c>
      <c r="E2656">
        <v>1</v>
      </c>
      <c r="H2656">
        <v>0.92895470825999105</v>
      </c>
    </row>
    <row r="2657" spans="1:8" x14ac:dyDescent="0.2">
      <c r="A2657" t="s">
        <v>2664</v>
      </c>
      <c r="B2657">
        <v>0.84098459486153299</v>
      </c>
      <c r="C2657">
        <f t="shared" si="41"/>
        <v>-7.5211959526589378E-2</v>
      </c>
      <c r="D2657">
        <v>0.61712771999428595</v>
      </c>
      <c r="E2657">
        <v>1</v>
      </c>
      <c r="H2657">
        <v>0.85761579976980395</v>
      </c>
    </row>
    <row r="2658" spans="1:8" x14ac:dyDescent="0.2">
      <c r="A2658" t="s">
        <v>2665</v>
      </c>
      <c r="B2658">
        <v>0.91672544346707496</v>
      </c>
      <c r="C2658">
        <f t="shared" si="41"/>
        <v>-3.7760714756596113E-2</v>
      </c>
      <c r="D2658">
        <v>0.61739099678189202</v>
      </c>
      <c r="E2658">
        <v>1</v>
      </c>
      <c r="H2658">
        <v>0.91098643784432898</v>
      </c>
    </row>
    <row r="2659" spans="1:8" x14ac:dyDescent="0.2">
      <c r="A2659" t="s">
        <v>2666</v>
      </c>
      <c r="B2659">
        <v>0.88268710626499702</v>
      </c>
      <c r="C2659">
        <f t="shared" si="41"/>
        <v>-5.4193217265455243E-2</v>
      </c>
      <c r="D2659">
        <v>0.61784159682602502</v>
      </c>
      <c r="E2659">
        <v>1</v>
      </c>
      <c r="H2659">
        <v>0.88448639330702905</v>
      </c>
    </row>
    <row r="2660" spans="1:8" x14ac:dyDescent="0.2">
      <c r="A2660" t="s">
        <v>2667</v>
      </c>
      <c r="B2660">
        <v>0.84615034790122301</v>
      </c>
      <c r="C2660">
        <f t="shared" si="41"/>
        <v>-7.255246265537213E-2</v>
      </c>
      <c r="D2660">
        <v>0.61801843758436104</v>
      </c>
      <c r="E2660">
        <v>1</v>
      </c>
      <c r="H2660">
        <v>0.842847653334864</v>
      </c>
    </row>
    <row r="2661" spans="1:8" x14ac:dyDescent="0.2">
      <c r="A2661" t="s">
        <v>2668</v>
      </c>
      <c r="B2661">
        <v>0.87753424450918904</v>
      </c>
      <c r="C2661">
        <f t="shared" si="41"/>
        <v>-5.6735926815198824E-2</v>
      </c>
      <c r="D2661">
        <v>0.61810246758380905</v>
      </c>
      <c r="E2661">
        <v>1</v>
      </c>
      <c r="H2661">
        <v>0.87725728149048599</v>
      </c>
    </row>
    <row r="2662" spans="1:8" x14ac:dyDescent="0.2">
      <c r="A2662" t="s">
        <v>2669</v>
      </c>
      <c r="B2662">
        <v>0.87834784972394897</v>
      </c>
      <c r="C2662">
        <f t="shared" si="41"/>
        <v>-5.6333457558673701E-2</v>
      </c>
      <c r="D2662">
        <v>0.61811412484657802</v>
      </c>
      <c r="E2662">
        <v>1</v>
      </c>
      <c r="H2662">
        <v>0.88012652406963598</v>
      </c>
    </row>
    <row r="2663" spans="1:8" x14ac:dyDescent="0.2">
      <c r="A2663" t="s">
        <v>2670</v>
      </c>
      <c r="B2663">
        <v>0.87446425915660497</v>
      </c>
      <c r="C2663">
        <f t="shared" si="41"/>
        <v>-5.8257936177605454E-2</v>
      </c>
      <c r="D2663">
        <v>0.619094362827738</v>
      </c>
      <c r="E2663">
        <v>1</v>
      </c>
      <c r="H2663">
        <v>0.87808054970881699</v>
      </c>
    </row>
    <row r="2664" spans="1:8" x14ac:dyDescent="0.2">
      <c r="A2664" t="s">
        <v>2671</v>
      </c>
      <c r="B2664">
        <v>0.95031358473996796</v>
      </c>
      <c r="C2664">
        <f t="shared" si="41"/>
        <v>-2.2133062447985831E-2</v>
      </c>
      <c r="D2664">
        <v>0.62016266979223</v>
      </c>
      <c r="E2664">
        <v>1</v>
      </c>
      <c r="H2664">
        <v>0.93772506087754603</v>
      </c>
    </row>
    <row r="2665" spans="1:8" x14ac:dyDescent="0.2">
      <c r="A2665" t="s">
        <v>2672</v>
      </c>
      <c r="B2665">
        <v>0.97386766777884304</v>
      </c>
      <c r="C2665">
        <f t="shared" si="41"/>
        <v>-1.1500052421108022E-2</v>
      </c>
      <c r="D2665">
        <v>0.62040265200740397</v>
      </c>
      <c r="E2665">
        <v>1</v>
      </c>
      <c r="H2665">
        <v>0.95279050568228896</v>
      </c>
    </row>
    <row r="2666" spans="1:8" x14ac:dyDescent="0.2">
      <c r="A2666" t="s">
        <v>2673</v>
      </c>
      <c r="B2666">
        <v>0.87711224033069202</v>
      </c>
      <c r="C2666">
        <f t="shared" si="41"/>
        <v>-5.6944828256233919E-2</v>
      </c>
      <c r="D2666">
        <v>0.62080886065087404</v>
      </c>
      <c r="E2666">
        <v>1</v>
      </c>
      <c r="H2666">
        <v>0.85308245520609804</v>
      </c>
    </row>
    <row r="2667" spans="1:8" x14ac:dyDescent="0.2">
      <c r="A2667" t="s">
        <v>2674</v>
      </c>
      <c r="B2667">
        <v>0.90601150464857105</v>
      </c>
      <c r="C2667">
        <f t="shared" si="41"/>
        <v>-4.2866287561963957E-2</v>
      </c>
      <c r="D2667">
        <v>0.62124217018085004</v>
      </c>
      <c r="E2667">
        <v>1</v>
      </c>
      <c r="H2667">
        <v>0.91192182917806197</v>
      </c>
    </row>
    <row r="2668" spans="1:8" x14ac:dyDescent="0.2">
      <c r="A2668" t="s">
        <v>2675</v>
      </c>
      <c r="B2668">
        <v>0.78007003501750904</v>
      </c>
      <c r="C2668">
        <f t="shared" si="41"/>
        <v>-0.1078664044169162</v>
      </c>
      <c r="D2668">
        <v>0.621364085849063</v>
      </c>
      <c r="E2668">
        <v>1</v>
      </c>
      <c r="H2668">
        <v>0.77004158644979104</v>
      </c>
    </row>
    <row r="2669" spans="1:8" x14ac:dyDescent="0.2">
      <c r="A2669" t="s">
        <v>2676</v>
      </c>
      <c r="B2669">
        <v>1.1763491808797499</v>
      </c>
      <c r="C2669">
        <f t="shared" si="41"/>
        <v>7.0536254410156887E-2</v>
      </c>
      <c r="D2669">
        <v>0.62212967675183095</v>
      </c>
      <c r="E2669">
        <v>1</v>
      </c>
      <c r="H2669">
        <v>1.1600719974135001</v>
      </c>
    </row>
    <row r="2670" spans="1:8" x14ac:dyDescent="0.2">
      <c r="A2670" t="s">
        <v>2677</v>
      </c>
      <c r="B2670">
        <v>1.01496101210457</v>
      </c>
      <c r="C2670">
        <f t="shared" si="41"/>
        <v>6.4493599309533136E-3</v>
      </c>
      <c r="D2670">
        <v>0.62213563543680195</v>
      </c>
      <c r="E2670">
        <v>1</v>
      </c>
      <c r="H2670">
        <v>0.98573201838053204</v>
      </c>
    </row>
    <row r="2671" spans="1:8" x14ac:dyDescent="0.2">
      <c r="A2671" t="s">
        <v>2678</v>
      </c>
      <c r="B2671">
        <v>0.892820510974912</v>
      </c>
      <c r="C2671">
        <f t="shared" si="41"/>
        <v>-4.9235841142942008E-2</v>
      </c>
      <c r="D2671">
        <v>0.62269474195498598</v>
      </c>
      <c r="E2671">
        <v>1</v>
      </c>
      <c r="H2671">
        <v>0.89474325177570102</v>
      </c>
    </row>
    <row r="2672" spans="1:8" x14ac:dyDescent="0.2">
      <c r="A2672" t="s">
        <v>2679</v>
      </c>
      <c r="B2672">
        <v>1.0747399843712699</v>
      </c>
      <c r="C2672">
        <f t="shared" si="41"/>
        <v>3.1303406566380622E-2</v>
      </c>
      <c r="D2672">
        <v>0.62277625970535</v>
      </c>
      <c r="E2672">
        <v>1</v>
      </c>
      <c r="H2672">
        <v>1.08734990332537</v>
      </c>
    </row>
    <row r="2673" spans="1:8" x14ac:dyDescent="0.2">
      <c r="A2673" t="s">
        <v>2680</v>
      </c>
      <c r="B2673">
        <v>0.91584057334789803</v>
      </c>
      <c r="C2673">
        <f t="shared" si="41"/>
        <v>-3.8180120372873876E-2</v>
      </c>
      <c r="D2673">
        <v>0.62287376551562201</v>
      </c>
      <c r="E2673">
        <v>1</v>
      </c>
      <c r="H2673">
        <v>0.91429594578710105</v>
      </c>
    </row>
    <row r="2674" spans="1:8" x14ac:dyDescent="0.2">
      <c r="A2674" t="s">
        <v>2681</v>
      </c>
      <c r="B2674">
        <v>0.94957270920326597</v>
      </c>
      <c r="C2674">
        <f t="shared" si="41"/>
        <v>-2.2471775532765852E-2</v>
      </c>
      <c r="D2674">
        <v>0.62292338563865401</v>
      </c>
      <c r="E2674">
        <v>1</v>
      </c>
      <c r="H2674">
        <v>0.93200806010481896</v>
      </c>
    </row>
    <row r="2675" spans="1:8" x14ac:dyDescent="0.2">
      <c r="A2675" t="s">
        <v>2682</v>
      </c>
      <c r="B2675">
        <v>0.90950099327120204</v>
      </c>
      <c r="C2675">
        <f t="shared" si="41"/>
        <v>-4.1196822304767525E-2</v>
      </c>
      <c r="D2675">
        <v>0.62332993569429795</v>
      </c>
      <c r="E2675">
        <v>1</v>
      </c>
      <c r="H2675">
        <v>0.90822984456898204</v>
      </c>
    </row>
    <row r="2676" spans="1:8" x14ac:dyDescent="0.2">
      <c r="A2676" t="s">
        <v>2683</v>
      </c>
      <c r="B2676">
        <v>0.93393125133995603</v>
      </c>
      <c r="C2676">
        <f t="shared" si="41"/>
        <v>-2.968509193114106E-2</v>
      </c>
      <c r="D2676">
        <v>0.62339464460380101</v>
      </c>
      <c r="E2676">
        <v>1</v>
      </c>
      <c r="H2676">
        <v>0.92952091596554198</v>
      </c>
    </row>
    <row r="2677" spans="1:8" x14ac:dyDescent="0.2">
      <c r="A2677" t="s">
        <v>2684</v>
      </c>
      <c r="B2677">
        <v>0.92707186926796703</v>
      </c>
      <c r="C2677">
        <f t="shared" si="41"/>
        <v>-3.2886596797653003E-2</v>
      </c>
      <c r="D2677">
        <v>0.62367762672855498</v>
      </c>
      <c r="E2677">
        <v>1</v>
      </c>
      <c r="H2677">
        <v>0.91117232435960505</v>
      </c>
    </row>
    <row r="2678" spans="1:8" x14ac:dyDescent="0.2">
      <c r="A2678" t="s">
        <v>2685</v>
      </c>
      <c r="B2678">
        <v>0.80822764323338103</v>
      </c>
      <c r="C2678">
        <f t="shared" si="41"/>
        <v>-9.2466299775067623E-2</v>
      </c>
      <c r="D2678">
        <v>0.623800291839125</v>
      </c>
      <c r="E2678">
        <v>1</v>
      </c>
      <c r="H2678">
        <v>0.80044499861871199</v>
      </c>
    </row>
    <row r="2679" spans="1:8" x14ac:dyDescent="0.2">
      <c r="A2679" t="s">
        <v>2686</v>
      </c>
      <c r="B2679">
        <v>0.87290973731140398</v>
      </c>
      <c r="C2679">
        <f t="shared" si="41"/>
        <v>-5.9030661923600194E-2</v>
      </c>
      <c r="D2679">
        <v>0.62395457357687101</v>
      </c>
      <c r="E2679">
        <v>1</v>
      </c>
      <c r="H2679">
        <v>0.87896268809510203</v>
      </c>
    </row>
    <row r="2680" spans="1:8" x14ac:dyDescent="0.2">
      <c r="A2680" t="s">
        <v>2687</v>
      </c>
      <c r="B2680">
        <v>0.86069590812003505</v>
      </c>
      <c r="C2680">
        <f t="shared" si="41"/>
        <v>-6.5150261731810571E-2</v>
      </c>
      <c r="D2680">
        <v>0.62405185920553496</v>
      </c>
      <c r="E2680">
        <v>1</v>
      </c>
      <c r="H2680">
        <v>0.87483042831459401</v>
      </c>
    </row>
    <row r="2681" spans="1:8" x14ac:dyDescent="0.2">
      <c r="A2681" t="s">
        <v>2688</v>
      </c>
      <c r="B2681">
        <v>0.88963186629285895</v>
      </c>
      <c r="C2681">
        <f t="shared" si="41"/>
        <v>-5.0789669211563568E-2</v>
      </c>
      <c r="D2681">
        <v>0.62412830162298705</v>
      </c>
      <c r="E2681">
        <v>1</v>
      </c>
      <c r="H2681">
        <v>0.89308324574272102</v>
      </c>
    </row>
    <row r="2682" spans="1:8" x14ac:dyDescent="0.2">
      <c r="A2682" t="s">
        <v>2689</v>
      </c>
      <c r="B2682">
        <v>0.91414457228614299</v>
      </c>
      <c r="C2682">
        <f t="shared" si="41"/>
        <v>-3.8985115009103524E-2</v>
      </c>
      <c r="D2682">
        <v>0.62432595503173005</v>
      </c>
      <c r="E2682">
        <v>1</v>
      </c>
      <c r="H2682">
        <v>0.91934408349455699</v>
      </c>
    </row>
    <row r="2683" spans="1:8" x14ac:dyDescent="0.2">
      <c r="A2683" t="s">
        <v>2690</v>
      </c>
      <c r="B2683">
        <v>0.93858694052908798</v>
      </c>
      <c r="C2683">
        <f t="shared" si="41"/>
        <v>-2.7525492842052891E-2</v>
      </c>
      <c r="D2683">
        <v>0.62436214369148402</v>
      </c>
      <c r="E2683">
        <v>1</v>
      </c>
      <c r="H2683">
        <v>0.93424163061923104</v>
      </c>
    </row>
    <row r="2684" spans="1:8" x14ac:dyDescent="0.2">
      <c r="A2684" t="s">
        <v>2691</v>
      </c>
      <c r="B2684">
        <v>0.90601150464857105</v>
      </c>
      <c r="C2684">
        <f t="shared" si="41"/>
        <v>-4.2866287561963957E-2</v>
      </c>
      <c r="D2684">
        <v>0.62521717591237003</v>
      </c>
      <c r="E2684">
        <v>1</v>
      </c>
      <c r="H2684">
        <v>0.91282546034922196</v>
      </c>
    </row>
    <row r="2685" spans="1:8" x14ac:dyDescent="0.2">
      <c r="A2685" t="s">
        <v>2692</v>
      </c>
      <c r="B2685">
        <v>0.79877301288006597</v>
      </c>
      <c r="C2685">
        <f t="shared" si="41"/>
        <v>-9.7576616504462144E-2</v>
      </c>
      <c r="D2685">
        <v>0.62525347090009498</v>
      </c>
      <c r="E2685">
        <v>1</v>
      </c>
      <c r="H2685">
        <v>0.79779889944972504</v>
      </c>
    </row>
    <row r="2686" spans="1:8" x14ac:dyDescent="0.2">
      <c r="A2686" t="s">
        <v>2693</v>
      </c>
      <c r="B2686">
        <v>0.85234925154885099</v>
      </c>
      <c r="C2686">
        <f t="shared" si="41"/>
        <v>-6.9382415865865521E-2</v>
      </c>
      <c r="D2686">
        <v>0.62658394791361804</v>
      </c>
      <c r="E2686">
        <v>1</v>
      </c>
      <c r="H2686">
        <v>0.86629678475601402</v>
      </c>
    </row>
    <row r="2687" spans="1:8" x14ac:dyDescent="0.2">
      <c r="A2687" t="s">
        <v>2694</v>
      </c>
      <c r="B2687">
        <v>0.87146951854305499</v>
      </c>
      <c r="C2687">
        <f t="shared" si="41"/>
        <v>-5.9747798640116444E-2</v>
      </c>
      <c r="D2687">
        <v>0.62943185497421905</v>
      </c>
      <c r="E2687">
        <v>1</v>
      </c>
      <c r="H2687">
        <v>0.88644322161080502</v>
      </c>
    </row>
    <row r="2688" spans="1:8" x14ac:dyDescent="0.2">
      <c r="A2688" t="s">
        <v>2695</v>
      </c>
      <c r="B2688">
        <v>0.90526730546740597</v>
      </c>
      <c r="C2688">
        <f t="shared" si="41"/>
        <v>-4.3223164277132034E-2</v>
      </c>
      <c r="D2688">
        <v>0.62946453423985504</v>
      </c>
      <c r="E2688">
        <v>1</v>
      </c>
      <c r="H2688">
        <v>0.91614603113074899</v>
      </c>
    </row>
    <row r="2689" spans="1:8" x14ac:dyDescent="0.2">
      <c r="A2689" t="s">
        <v>2696</v>
      </c>
      <c r="B2689">
        <v>0.86543745806552597</v>
      </c>
      <c r="C2689">
        <f t="shared" si="41"/>
        <v>-6.2764311495624101E-2</v>
      </c>
      <c r="D2689">
        <v>0.63085689217160801</v>
      </c>
      <c r="E2689">
        <v>1</v>
      </c>
      <c r="H2689">
        <v>0.87331072943879295</v>
      </c>
    </row>
    <row r="2690" spans="1:8" x14ac:dyDescent="0.2">
      <c r="A2690" t="s">
        <v>2697</v>
      </c>
      <c r="B2690">
        <v>0.87010325439217295</v>
      </c>
      <c r="C2690">
        <f t="shared" si="41"/>
        <v>-6.0429206976876822E-2</v>
      </c>
      <c r="D2690">
        <v>0.63097153918412596</v>
      </c>
      <c r="E2690">
        <v>1</v>
      </c>
      <c r="H2690">
        <v>0.87563293842043</v>
      </c>
    </row>
    <row r="2691" spans="1:8" x14ac:dyDescent="0.2">
      <c r="A2691" t="s">
        <v>2698</v>
      </c>
      <c r="B2691">
        <v>0.91072933727137595</v>
      </c>
      <c r="C2691">
        <f t="shared" ref="C2691:C2754" si="42">LOG10(B2691)</f>
        <v>-4.0610673295840588E-2</v>
      </c>
      <c r="D2691">
        <v>0.63193130006042697</v>
      </c>
      <c r="E2691">
        <v>1</v>
      </c>
      <c r="H2691">
        <v>0.90557508970312495</v>
      </c>
    </row>
    <row r="2692" spans="1:8" x14ac:dyDescent="0.2">
      <c r="A2692" t="s">
        <v>2699</v>
      </c>
      <c r="B2692">
        <v>0.89651644003820097</v>
      </c>
      <c r="C2692">
        <f t="shared" si="42"/>
        <v>-4.7441742072340809E-2</v>
      </c>
      <c r="D2692">
        <v>0.63204912748321895</v>
      </c>
      <c r="E2692">
        <v>1</v>
      </c>
      <c r="H2692">
        <v>0.90149086889123597</v>
      </c>
    </row>
    <row r="2693" spans="1:8" x14ac:dyDescent="0.2">
      <c r="A2693" t="s">
        <v>2700</v>
      </c>
      <c r="B2693">
        <v>0.867878965660841</v>
      </c>
      <c r="C2693">
        <f t="shared" si="42"/>
        <v>-6.1540837278313505E-2</v>
      </c>
      <c r="D2693">
        <v>0.63284145922235302</v>
      </c>
      <c r="E2693">
        <v>1</v>
      </c>
      <c r="H2693">
        <v>0.87202951069030399</v>
      </c>
    </row>
    <row r="2694" spans="1:8" x14ac:dyDescent="0.2">
      <c r="A2694" t="s">
        <v>2701</v>
      </c>
      <c r="B2694">
        <v>0.91765601110414396</v>
      </c>
      <c r="C2694">
        <f t="shared" si="42"/>
        <v>-3.7320086201965211E-2</v>
      </c>
      <c r="D2694">
        <v>0.63363840449804998</v>
      </c>
      <c r="E2694">
        <v>1</v>
      </c>
      <c r="H2694">
        <v>0.90929811130242799</v>
      </c>
    </row>
    <row r="2695" spans="1:8" x14ac:dyDescent="0.2">
      <c r="A2695" t="s">
        <v>2702</v>
      </c>
      <c r="B2695">
        <v>0.94577917762126495</v>
      </c>
      <c r="C2695">
        <f t="shared" si="42"/>
        <v>-2.421025169057596E-2</v>
      </c>
      <c r="D2695">
        <v>0.63389127811104196</v>
      </c>
      <c r="E2695">
        <v>1</v>
      </c>
      <c r="H2695">
        <v>0.93645273964415898</v>
      </c>
    </row>
    <row r="2696" spans="1:8" x14ac:dyDescent="0.2">
      <c r="A2696" t="s">
        <v>2703</v>
      </c>
      <c r="B2696">
        <v>1.1397127134996099</v>
      </c>
      <c r="C2696">
        <f t="shared" si="42"/>
        <v>5.6795392857984177E-2</v>
      </c>
      <c r="D2696">
        <v>0.63426216754564901</v>
      </c>
      <c r="E2696">
        <v>1</v>
      </c>
      <c r="H2696">
        <v>1.0730628472130801</v>
      </c>
    </row>
    <row r="2697" spans="1:8" x14ac:dyDescent="0.2">
      <c r="A2697" t="s">
        <v>2704</v>
      </c>
      <c r="B2697">
        <v>0.92190095047523801</v>
      </c>
      <c r="C2697">
        <f t="shared" si="42"/>
        <v>-3.5315737268304448E-2</v>
      </c>
      <c r="D2697">
        <v>0.634434320785911</v>
      </c>
      <c r="E2697">
        <v>1</v>
      </c>
      <c r="H2697">
        <v>0.92459843535381303</v>
      </c>
    </row>
    <row r="2698" spans="1:8" x14ac:dyDescent="0.2">
      <c r="A2698" t="s">
        <v>2705</v>
      </c>
      <c r="B2698">
        <v>0.91266935242769298</v>
      </c>
      <c r="C2698">
        <f t="shared" si="42"/>
        <v>-3.9686532898158884E-2</v>
      </c>
      <c r="D2698">
        <v>0.63446372992483302</v>
      </c>
      <c r="E2698">
        <v>1</v>
      </c>
      <c r="H2698">
        <v>0.91010026206195704</v>
      </c>
    </row>
    <row r="2699" spans="1:8" x14ac:dyDescent="0.2">
      <c r="A2699" t="s">
        <v>2706</v>
      </c>
      <c r="B2699">
        <v>0.86542085271884905</v>
      </c>
      <c r="C2699">
        <f t="shared" si="42"/>
        <v>-6.2772644483237425E-2</v>
      </c>
      <c r="D2699">
        <v>0.63450016275635102</v>
      </c>
      <c r="E2699">
        <v>1</v>
      </c>
      <c r="H2699">
        <v>0.87900973547570405</v>
      </c>
    </row>
    <row r="2700" spans="1:8" x14ac:dyDescent="0.2">
      <c r="A2700" t="s">
        <v>2707</v>
      </c>
      <c r="B2700">
        <v>0.80038077291072696</v>
      </c>
      <c r="C2700">
        <f t="shared" si="42"/>
        <v>-9.6703352718322214E-2</v>
      </c>
      <c r="D2700">
        <v>0.63486866804903597</v>
      </c>
      <c r="E2700">
        <v>1</v>
      </c>
      <c r="H2700">
        <v>0.81408050964257594</v>
      </c>
    </row>
    <row r="2701" spans="1:8" x14ac:dyDescent="0.2">
      <c r="A2701" t="s">
        <v>2708</v>
      </c>
      <c r="B2701">
        <v>0.88217120608497002</v>
      </c>
      <c r="C2701">
        <f t="shared" si="42"/>
        <v>-5.4447121622776762E-2</v>
      </c>
      <c r="D2701">
        <v>0.63494708028815094</v>
      </c>
      <c r="E2701">
        <v>1</v>
      </c>
      <c r="H2701">
        <v>0.90053238539799696</v>
      </c>
    </row>
    <row r="2702" spans="1:8" x14ac:dyDescent="0.2">
      <c r="A2702" t="s">
        <v>2709</v>
      </c>
      <c r="B2702">
        <v>0.88320802737134996</v>
      </c>
      <c r="C2702">
        <f t="shared" si="42"/>
        <v>-5.3936992346716894E-2</v>
      </c>
      <c r="D2702">
        <v>0.63498325617530404</v>
      </c>
      <c r="E2702">
        <v>1</v>
      </c>
      <c r="H2702">
        <v>0.88984607466881205</v>
      </c>
    </row>
    <row r="2703" spans="1:8" x14ac:dyDescent="0.2">
      <c r="A2703" t="s">
        <v>2710</v>
      </c>
      <c r="B2703">
        <v>0.89127397486209003</v>
      </c>
      <c r="C2703">
        <f t="shared" si="42"/>
        <v>-4.9988774660114157E-2</v>
      </c>
      <c r="D2703">
        <v>0.635063116772284</v>
      </c>
      <c r="E2703">
        <v>1</v>
      </c>
      <c r="H2703">
        <v>0.90080386290346903</v>
      </c>
    </row>
    <row r="2704" spans="1:8" x14ac:dyDescent="0.2">
      <c r="A2704" t="s">
        <v>2711</v>
      </c>
      <c r="B2704">
        <v>1.1296845476145101</v>
      </c>
      <c r="C2704">
        <f t="shared" si="42"/>
        <v>5.2957188300827032E-2</v>
      </c>
      <c r="D2704">
        <v>0.63528329465909905</v>
      </c>
      <c r="E2704">
        <v>1</v>
      </c>
      <c r="H2704">
        <v>1.1059925311493</v>
      </c>
    </row>
    <row r="2705" spans="1:8" x14ac:dyDescent="0.2">
      <c r="A2705" t="s">
        <v>2712</v>
      </c>
      <c r="B2705">
        <v>1.0839934252840699</v>
      </c>
      <c r="C2705">
        <f t="shared" si="42"/>
        <v>3.5026648095811144E-2</v>
      </c>
      <c r="D2705">
        <v>0.63590615764932901</v>
      </c>
      <c r="E2705">
        <v>1</v>
      </c>
      <c r="H2705">
        <v>1.1073885290993799</v>
      </c>
    </row>
    <row r="2706" spans="1:8" x14ac:dyDescent="0.2">
      <c r="A2706" t="s">
        <v>2713</v>
      </c>
      <c r="B2706">
        <v>0.86387921233344001</v>
      </c>
      <c r="C2706">
        <f t="shared" si="42"/>
        <v>-6.3546976368558536E-2</v>
      </c>
      <c r="D2706">
        <v>0.63643271550028802</v>
      </c>
      <c r="E2706">
        <v>1</v>
      </c>
      <c r="H2706">
        <v>0.88305338137519995</v>
      </c>
    </row>
    <row r="2707" spans="1:8" x14ac:dyDescent="0.2">
      <c r="A2707" t="s">
        <v>2714</v>
      </c>
      <c r="B2707">
        <v>0.90316856541478296</v>
      </c>
      <c r="C2707">
        <f t="shared" si="42"/>
        <v>-4.4231186344905478E-2</v>
      </c>
      <c r="D2707">
        <v>0.63655792352907303</v>
      </c>
      <c r="E2707">
        <v>1</v>
      </c>
      <c r="H2707">
        <v>0.90690944317757705</v>
      </c>
    </row>
    <row r="2708" spans="1:8" x14ac:dyDescent="0.2">
      <c r="A2708" t="s">
        <v>2715</v>
      </c>
      <c r="B2708">
        <v>1.15237618809405</v>
      </c>
      <c r="C2708">
        <f t="shared" si="42"/>
        <v>6.1594275739752888E-2</v>
      </c>
      <c r="D2708">
        <v>0.63676268364302102</v>
      </c>
      <c r="E2708">
        <v>1</v>
      </c>
      <c r="H2708">
        <v>1.13194863816686</v>
      </c>
    </row>
    <row r="2709" spans="1:8" x14ac:dyDescent="0.2">
      <c r="A2709" t="s">
        <v>2716</v>
      </c>
      <c r="B2709">
        <v>0.87054289476576896</v>
      </c>
      <c r="C2709">
        <f t="shared" si="42"/>
        <v>-6.020982477512711E-2</v>
      </c>
      <c r="D2709">
        <v>0.63706407101203</v>
      </c>
      <c r="E2709">
        <v>1</v>
      </c>
      <c r="H2709">
        <v>0.87815870552098496</v>
      </c>
    </row>
    <row r="2710" spans="1:8" x14ac:dyDescent="0.2">
      <c r="A2710" t="s">
        <v>2717</v>
      </c>
      <c r="B2710">
        <v>0.89194908013012697</v>
      </c>
      <c r="C2710">
        <f t="shared" si="42"/>
        <v>-4.9659938056303851E-2</v>
      </c>
      <c r="D2710">
        <v>0.63723573245147802</v>
      </c>
      <c r="E2710">
        <v>1</v>
      </c>
      <c r="H2710">
        <v>0.880850519897173</v>
      </c>
    </row>
    <row r="2711" spans="1:8" x14ac:dyDescent="0.2">
      <c r="A2711" t="s">
        <v>2718</v>
      </c>
      <c r="B2711">
        <v>0.49246845645044701</v>
      </c>
      <c r="C2711">
        <f t="shared" si="42"/>
        <v>-0.30762158167039144</v>
      </c>
      <c r="D2711">
        <v>0.63735071670931198</v>
      </c>
      <c r="E2711">
        <v>1</v>
      </c>
      <c r="H2711">
        <v>0.49246845645044701</v>
      </c>
    </row>
    <row r="2712" spans="1:8" x14ac:dyDescent="0.2">
      <c r="A2712" t="s">
        <v>2719</v>
      </c>
      <c r="B2712">
        <v>0.86647828418713901</v>
      </c>
      <c r="C2712">
        <f t="shared" si="42"/>
        <v>-6.2242317169193907E-2</v>
      </c>
      <c r="D2712">
        <v>0.63739585371696506</v>
      </c>
      <c r="E2712">
        <v>1</v>
      </c>
      <c r="H2712">
        <v>0.87601447782714903</v>
      </c>
    </row>
    <row r="2713" spans="1:8" x14ac:dyDescent="0.2">
      <c r="A2713" t="s">
        <v>2720</v>
      </c>
      <c r="B2713">
        <v>0.87477949501066299</v>
      </c>
      <c r="C2713">
        <f t="shared" si="42"/>
        <v>-5.8101405456176411E-2</v>
      </c>
      <c r="D2713">
        <v>0.63745228937517096</v>
      </c>
      <c r="E2713">
        <v>1</v>
      </c>
      <c r="H2713">
        <v>0.88031573390381801</v>
      </c>
    </row>
    <row r="2714" spans="1:8" x14ac:dyDescent="0.2">
      <c r="A2714" t="s">
        <v>2721</v>
      </c>
      <c r="B2714">
        <v>0.874188246196831</v>
      </c>
      <c r="C2714">
        <f t="shared" si="42"/>
        <v>-5.8395037066423731E-2</v>
      </c>
      <c r="D2714">
        <v>0.63764854610979005</v>
      </c>
      <c r="E2714">
        <v>1</v>
      </c>
      <c r="H2714">
        <v>0.877794995058505</v>
      </c>
    </row>
    <row r="2715" spans="1:8" x14ac:dyDescent="0.2">
      <c r="A2715" t="s">
        <v>2722</v>
      </c>
      <c r="B2715">
        <v>0.89426477944854799</v>
      </c>
      <c r="C2715">
        <f t="shared" si="42"/>
        <v>-4.8533873566569533E-2</v>
      </c>
      <c r="D2715">
        <v>0.637655253082822</v>
      </c>
      <c r="E2715">
        <v>1</v>
      </c>
      <c r="H2715">
        <v>0.90156085794835406</v>
      </c>
    </row>
    <row r="2716" spans="1:8" x14ac:dyDescent="0.2">
      <c r="A2716" t="s">
        <v>2723</v>
      </c>
      <c r="B2716">
        <v>1.19328895216839</v>
      </c>
      <c r="C2716">
        <f t="shared" si="42"/>
        <v>7.6745619812372004E-2</v>
      </c>
      <c r="D2716">
        <v>0.63774567875589905</v>
      </c>
      <c r="E2716">
        <v>1</v>
      </c>
      <c r="H2716">
        <v>1.1877465826509299</v>
      </c>
    </row>
    <row r="2717" spans="1:8" x14ac:dyDescent="0.2">
      <c r="A2717" t="s">
        <v>2724</v>
      </c>
      <c r="B2717">
        <v>0.90725174793969698</v>
      </c>
      <c r="C2717">
        <f t="shared" si="42"/>
        <v>-4.2272186401218152E-2</v>
      </c>
      <c r="D2717">
        <v>0.63799507076311601</v>
      </c>
      <c r="E2717">
        <v>1</v>
      </c>
      <c r="H2717">
        <v>0.89712326042539303</v>
      </c>
    </row>
    <row r="2718" spans="1:8" x14ac:dyDescent="0.2">
      <c r="A2718" t="s">
        <v>2725</v>
      </c>
      <c r="B2718">
        <v>0.93425139536060198</v>
      </c>
      <c r="C2718">
        <f t="shared" si="42"/>
        <v>-2.953624483293316E-2</v>
      </c>
      <c r="D2718">
        <v>0.63877427959836297</v>
      </c>
      <c r="E2718">
        <v>1</v>
      </c>
      <c r="H2718">
        <v>0.92819598204899501</v>
      </c>
    </row>
    <row r="2719" spans="1:8" x14ac:dyDescent="0.2">
      <c r="A2719" t="s">
        <v>2726</v>
      </c>
      <c r="B2719">
        <v>0.84615034790122301</v>
      </c>
      <c r="C2719">
        <f t="shared" si="42"/>
        <v>-7.255246265537213E-2</v>
      </c>
      <c r="D2719">
        <v>0.63878741520648297</v>
      </c>
      <c r="E2719">
        <v>1</v>
      </c>
      <c r="H2719">
        <v>0.80493120123280004</v>
      </c>
    </row>
    <row r="2720" spans="1:8" x14ac:dyDescent="0.2">
      <c r="A2720" t="s">
        <v>2727</v>
      </c>
      <c r="B2720">
        <v>0.87355887245948505</v>
      </c>
      <c r="C2720">
        <f t="shared" si="42"/>
        <v>-5.8707820935533193E-2</v>
      </c>
      <c r="D2720">
        <v>0.63919425085197401</v>
      </c>
      <c r="E2720">
        <v>1</v>
      </c>
      <c r="H2720">
        <v>0.89335775532071804</v>
      </c>
    </row>
    <row r="2721" spans="1:8" x14ac:dyDescent="0.2">
      <c r="A2721" t="s">
        <v>2728</v>
      </c>
      <c r="B2721">
        <v>1.1139794496178601</v>
      </c>
      <c r="C2721">
        <f t="shared" si="42"/>
        <v>4.6877179168153503E-2</v>
      </c>
      <c r="D2721">
        <v>0.63922575468762199</v>
      </c>
      <c r="E2721">
        <v>1</v>
      </c>
      <c r="H2721">
        <v>1.10175826549638</v>
      </c>
    </row>
    <row r="2722" spans="1:8" x14ac:dyDescent="0.2">
      <c r="A2722" t="s">
        <v>2729</v>
      </c>
      <c r="B2722">
        <v>0.88093736309148396</v>
      </c>
      <c r="C2722">
        <f t="shared" si="42"/>
        <v>-5.5054969943009756E-2</v>
      </c>
      <c r="D2722">
        <v>0.63933616451282305</v>
      </c>
      <c r="E2722">
        <v>1</v>
      </c>
      <c r="H2722">
        <v>0.89378132774996799</v>
      </c>
    </row>
    <row r="2723" spans="1:8" x14ac:dyDescent="0.2">
      <c r="A2723" t="s">
        <v>2730</v>
      </c>
      <c r="B2723">
        <v>0.92469499289982704</v>
      </c>
      <c r="C2723">
        <f t="shared" si="42"/>
        <v>-3.4001494011599777E-2</v>
      </c>
      <c r="D2723">
        <v>0.63953577409134199</v>
      </c>
      <c r="E2723">
        <v>1</v>
      </c>
      <c r="H2723">
        <v>0.92569868868522798</v>
      </c>
    </row>
    <row r="2724" spans="1:8" x14ac:dyDescent="0.2">
      <c r="A2724" t="s">
        <v>2731</v>
      </c>
      <c r="B2724">
        <v>0.96201556999698001</v>
      </c>
      <c r="C2724">
        <f t="shared" si="42"/>
        <v>-1.6817898950699541E-2</v>
      </c>
      <c r="D2724">
        <v>0.639908705942553</v>
      </c>
      <c r="E2724">
        <v>1</v>
      </c>
      <c r="H2724">
        <v>0.945466568055914</v>
      </c>
    </row>
    <row r="2725" spans="1:8" x14ac:dyDescent="0.2">
      <c r="A2725" t="s">
        <v>2732</v>
      </c>
      <c r="B2725">
        <v>0.89167297513063304</v>
      </c>
      <c r="C2725">
        <f t="shared" si="42"/>
        <v>-4.979439577766949E-2</v>
      </c>
      <c r="D2725">
        <v>0.64002359896870897</v>
      </c>
      <c r="E2725">
        <v>1</v>
      </c>
      <c r="H2725">
        <v>0.89908662730731503</v>
      </c>
    </row>
    <row r="2726" spans="1:8" x14ac:dyDescent="0.2">
      <c r="A2726" t="s">
        <v>2733</v>
      </c>
      <c r="B2726">
        <v>0.94016705322358096</v>
      </c>
      <c r="C2726">
        <f t="shared" si="42"/>
        <v>-2.6794972094697073E-2</v>
      </c>
      <c r="D2726">
        <v>0.64072993899767305</v>
      </c>
      <c r="E2726">
        <v>1</v>
      </c>
      <c r="H2726">
        <v>0.915038164243412</v>
      </c>
    </row>
    <row r="2727" spans="1:8" x14ac:dyDescent="0.2">
      <c r="A2727" t="s">
        <v>2734</v>
      </c>
      <c r="B2727">
        <v>0.87815870552098496</v>
      </c>
      <c r="C2727">
        <f t="shared" si="42"/>
        <v>-5.6426988987524303E-2</v>
      </c>
      <c r="D2727">
        <v>0.64097133465189104</v>
      </c>
      <c r="E2727">
        <v>1</v>
      </c>
      <c r="H2727">
        <v>0.90914343215141502</v>
      </c>
    </row>
    <row r="2728" spans="1:8" x14ac:dyDescent="0.2">
      <c r="A2728" t="s">
        <v>2735</v>
      </c>
      <c r="B2728">
        <v>0.90994739794139501</v>
      </c>
      <c r="C2728">
        <f t="shared" si="42"/>
        <v>-4.0983712562510287E-2</v>
      </c>
      <c r="D2728">
        <v>0.64144294810245805</v>
      </c>
      <c r="E2728">
        <v>1</v>
      </c>
      <c r="H2728">
        <v>0.90389289132755302</v>
      </c>
    </row>
    <row r="2729" spans="1:8" x14ac:dyDescent="0.2">
      <c r="A2729" t="s">
        <v>2736</v>
      </c>
      <c r="B2729">
        <v>0.927553631888408</v>
      </c>
      <c r="C2729">
        <f t="shared" si="42"/>
        <v>-3.2660969734701173E-2</v>
      </c>
      <c r="D2729">
        <v>0.641488514366231</v>
      </c>
      <c r="E2729">
        <v>1</v>
      </c>
      <c r="H2729">
        <v>0.91927445204083502</v>
      </c>
    </row>
    <row r="2730" spans="1:8" x14ac:dyDescent="0.2">
      <c r="A2730" t="s">
        <v>2737</v>
      </c>
      <c r="B2730">
        <v>0.93319276270995499</v>
      </c>
      <c r="C2730">
        <f t="shared" si="42"/>
        <v>-3.0028637995857334E-2</v>
      </c>
      <c r="D2730">
        <v>0.64162154514207004</v>
      </c>
      <c r="E2730">
        <v>1</v>
      </c>
      <c r="H2730">
        <v>0.92944597988078903</v>
      </c>
    </row>
    <row r="2731" spans="1:8" x14ac:dyDescent="0.2">
      <c r="A2731" t="s">
        <v>2738</v>
      </c>
      <c r="B2731">
        <v>0.97942677632522501</v>
      </c>
      <c r="C2731">
        <f t="shared" si="42"/>
        <v>-9.0280270777244129E-3</v>
      </c>
      <c r="D2731">
        <v>0.642204527642248</v>
      </c>
      <c r="E2731">
        <v>1</v>
      </c>
      <c r="H2731">
        <v>0.94987677324900999</v>
      </c>
    </row>
    <row r="2732" spans="1:8" x14ac:dyDescent="0.2">
      <c r="A2732" t="s">
        <v>2739</v>
      </c>
      <c r="B2732">
        <v>0.89861406675877997</v>
      </c>
      <c r="C2732">
        <f t="shared" si="42"/>
        <v>-4.642678731443721E-2</v>
      </c>
      <c r="D2732">
        <v>0.64262827799848499</v>
      </c>
      <c r="E2732">
        <v>1</v>
      </c>
      <c r="H2732">
        <v>0.90863203817177696</v>
      </c>
    </row>
    <row r="2733" spans="1:8" x14ac:dyDescent="0.2">
      <c r="A2733" t="s">
        <v>2740</v>
      </c>
      <c r="B2733">
        <v>0.94487168254560405</v>
      </c>
      <c r="C2733">
        <f t="shared" si="42"/>
        <v>-2.4627166460282714E-2</v>
      </c>
      <c r="D2733">
        <v>0.64313005420338498</v>
      </c>
      <c r="E2733">
        <v>1</v>
      </c>
      <c r="H2733">
        <v>0.93772506087754603</v>
      </c>
    </row>
    <row r="2734" spans="1:8" x14ac:dyDescent="0.2">
      <c r="A2734" t="s">
        <v>2741</v>
      </c>
      <c r="B2734">
        <v>0.92363664349657304</v>
      </c>
      <c r="C2734">
        <f t="shared" si="42"/>
        <v>-3.4498845619872959E-2</v>
      </c>
      <c r="D2734">
        <v>0.64313517652851404</v>
      </c>
      <c r="E2734">
        <v>1</v>
      </c>
      <c r="H2734">
        <v>0.89622016890798395</v>
      </c>
    </row>
    <row r="2735" spans="1:8" x14ac:dyDescent="0.2">
      <c r="A2735" t="s">
        <v>2742</v>
      </c>
      <c r="B2735">
        <v>0.90677448816151196</v>
      </c>
      <c r="C2735">
        <f t="shared" si="42"/>
        <v>-4.2500707123529137E-2</v>
      </c>
      <c r="D2735">
        <v>0.64313922580035898</v>
      </c>
      <c r="E2735">
        <v>1</v>
      </c>
      <c r="H2735">
        <v>0.89704660942911696</v>
      </c>
    </row>
    <row r="2736" spans="1:8" x14ac:dyDescent="0.2">
      <c r="A2736" t="s">
        <v>2743</v>
      </c>
      <c r="B2736">
        <v>0.88644322161080502</v>
      </c>
      <c r="C2736">
        <f t="shared" si="42"/>
        <v>-5.2349076567085179E-2</v>
      </c>
      <c r="D2736">
        <v>0.64327008006135</v>
      </c>
      <c r="E2736">
        <v>1</v>
      </c>
      <c r="H2736">
        <v>0.89750647554666596</v>
      </c>
    </row>
    <row r="2737" spans="1:8" x14ac:dyDescent="0.2">
      <c r="A2737" t="s">
        <v>2744</v>
      </c>
      <c r="B2737">
        <v>0.90491078872769704</v>
      </c>
      <c r="C2737">
        <f t="shared" si="42"/>
        <v>-4.3394233914158614E-2</v>
      </c>
      <c r="D2737">
        <v>0.64344924677145998</v>
      </c>
      <c r="E2737">
        <v>1</v>
      </c>
      <c r="H2737">
        <v>0.90611074158315297</v>
      </c>
    </row>
    <row r="2738" spans="1:8" x14ac:dyDescent="0.2">
      <c r="A2738" t="s">
        <v>2745</v>
      </c>
      <c r="B2738">
        <v>0.88332194266147201</v>
      </c>
      <c r="C2738">
        <f t="shared" si="42"/>
        <v>-5.3880981089832219E-2</v>
      </c>
      <c r="D2738">
        <v>0.64364703369955101</v>
      </c>
      <c r="E2738">
        <v>1</v>
      </c>
      <c r="H2738">
        <v>0.89138621355287295</v>
      </c>
    </row>
    <row r="2739" spans="1:8" x14ac:dyDescent="0.2">
      <c r="A2739" t="s">
        <v>2746</v>
      </c>
      <c r="B2739">
        <v>0.88644322161080502</v>
      </c>
      <c r="C2739">
        <f t="shared" si="42"/>
        <v>-5.2349076567085179E-2</v>
      </c>
      <c r="D2739">
        <v>0.643707682618335</v>
      </c>
      <c r="E2739">
        <v>1</v>
      </c>
      <c r="H2739">
        <v>0.90458016732151203</v>
      </c>
    </row>
    <row r="2740" spans="1:8" x14ac:dyDescent="0.2">
      <c r="A2740" t="s">
        <v>2747</v>
      </c>
      <c r="B2740">
        <v>1.01307796755521</v>
      </c>
      <c r="C2740">
        <f t="shared" si="42"/>
        <v>5.6428704106033876E-3</v>
      </c>
      <c r="D2740">
        <v>0.64403051956276303</v>
      </c>
      <c r="E2740">
        <v>1</v>
      </c>
      <c r="H2740">
        <v>0.98149823041196405</v>
      </c>
    </row>
    <row r="2741" spans="1:8" x14ac:dyDescent="0.2">
      <c r="A2741" t="s">
        <v>2748</v>
      </c>
      <c r="B2741">
        <v>1.3058357135556999</v>
      </c>
      <c r="C2741">
        <f t="shared" si="42"/>
        <v>0.11588854203538579</v>
      </c>
      <c r="D2741">
        <v>0.64423847556788405</v>
      </c>
      <c r="E2741">
        <v>1</v>
      </c>
      <c r="H2741">
        <v>1.2517652765776801</v>
      </c>
    </row>
    <row r="2742" spans="1:8" x14ac:dyDescent="0.2">
      <c r="A2742" t="s">
        <v>2749</v>
      </c>
      <c r="B2742">
        <v>0.89867002466750601</v>
      </c>
      <c r="C2742">
        <f t="shared" si="42"/>
        <v>-4.6399744053883862E-2</v>
      </c>
      <c r="D2742">
        <v>0.64427737767031901</v>
      </c>
      <c r="E2742">
        <v>1</v>
      </c>
      <c r="H2742">
        <v>0.90874368001610895</v>
      </c>
    </row>
    <row r="2743" spans="1:8" x14ac:dyDescent="0.2">
      <c r="A2743" t="s">
        <v>2750</v>
      </c>
      <c r="B2743">
        <v>1.1035313575154899</v>
      </c>
      <c r="C2743">
        <f t="shared" si="42"/>
        <v>4.2784678415167393E-2</v>
      </c>
      <c r="D2743">
        <v>0.64453610954473595</v>
      </c>
      <c r="E2743">
        <v>1</v>
      </c>
      <c r="H2743">
        <v>1.12366042176018</v>
      </c>
    </row>
    <row r="2744" spans="1:8" x14ac:dyDescent="0.2">
      <c r="A2744" t="s">
        <v>2751</v>
      </c>
      <c r="B2744">
        <v>0.90293518852449495</v>
      </c>
      <c r="C2744">
        <f t="shared" si="42"/>
        <v>-4.4343421642571913E-2</v>
      </c>
      <c r="D2744">
        <v>0.64477021916045296</v>
      </c>
      <c r="E2744">
        <v>1</v>
      </c>
      <c r="H2744">
        <v>0.89498725266247603</v>
      </c>
    </row>
    <row r="2745" spans="1:8" x14ac:dyDescent="0.2">
      <c r="A2745" t="s">
        <v>2752</v>
      </c>
      <c r="B2745">
        <v>0.86460964472384005</v>
      </c>
      <c r="C2745">
        <f t="shared" si="42"/>
        <v>-6.3179924218766642E-2</v>
      </c>
      <c r="D2745">
        <v>0.64482826170541396</v>
      </c>
      <c r="E2745">
        <v>1</v>
      </c>
      <c r="H2745">
        <v>0.87277057551912196</v>
      </c>
    </row>
    <row r="2746" spans="1:8" x14ac:dyDescent="0.2">
      <c r="A2746" t="s">
        <v>2753</v>
      </c>
      <c r="B2746">
        <v>1.1287959250561199</v>
      </c>
      <c r="C2746">
        <f t="shared" si="42"/>
        <v>5.2615432949661783E-2</v>
      </c>
      <c r="D2746">
        <v>0.64488105884079105</v>
      </c>
      <c r="E2746">
        <v>1</v>
      </c>
      <c r="H2746">
        <v>1.09854407047477</v>
      </c>
    </row>
    <row r="2747" spans="1:8" x14ac:dyDescent="0.2">
      <c r="A2747" t="s">
        <v>2754</v>
      </c>
      <c r="B2747">
        <v>0.91089682772420699</v>
      </c>
      <c r="C2747">
        <f t="shared" si="42"/>
        <v>-4.0530810389785815E-2</v>
      </c>
      <c r="D2747">
        <v>0.64507419333413496</v>
      </c>
      <c r="E2747">
        <v>1</v>
      </c>
      <c r="H2747">
        <v>0.913475797619267</v>
      </c>
    </row>
    <row r="2748" spans="1:8" x14ac:dyDescent="0.2">
      <c r="A2748" t="s">
        <v>2755</v>
      </c>
      <c r="B2748">
        <v>0.893799596893883</v>
      </c>
      <c r="C2748">
        <f t="shared" si="42"/>
        <v>-4.8759845543641003E-2</v>
      </c>
      <c r="D2748">
        <v>0.64509823070634997</v>
      </c>
      <c r="E2748">
        <v>1</v>
      </c>
      <c r="H2748">
        <v>0.91236844518997395</v>
      </c>
    </row>
    <row r="2749" spans="1:8" x14ac:dyDescent="0.2">
      <c r="A2749" t="s">
        <v>2756</v>
      </c>
      <c r="B2749">
        <v>0.92505722558248804</v>
      </c>
      <c r="C2749">
        <f t="shared" si="42"/>
        <v>-3.3831400249112277E-2</v>
      </c>
      <c r="D2749">
        <v>0.64519843234158103</v>
      </c>
      <c r="E2749">
        <v>1</v>
      </c>
      <c r="H2749">
        <v>0.92648788459938403</v>
      </c>
    </row>
    <row r="2750" spans="1:8" x14ac:dyDescent="0.2">
      <c r="A2750" t="s">
        <v>2757</v>
      </c>
      <c r="B2750">
        <v>0.853260855026444</v>
      </c>
      <c r="C2750">
        <f t="shared" si="42"/>
        <v>-6.8918178000277733E-2</v>
      </c>
      <c r="D2750">
        <v>0.64615862201427798</v>
      </c>
      <c r="E2750">
        <v>1</v>
      </c>
      <c r="H2750">
        <v>0.86397001317560196</v>
      </c>
    </row>
    <row r="2751" spans="1:8" x14ac:dyDescent="0.2">
      <c r="A2751" t="s">
        <v>2758</v>
      </c>
      <c r="B2751">
        <v>0.90860430215107502</v>
      </c>
      <c r="C2751">
        <f t="shared" si="42"/>
        <v>-4.1625211175312135E-2</v>
      </c>
      <c r="D2751">
        <v>0.64649502273203796</v>
      </c>
      <c r="E2751">
        <v>1</v>
      </c>
      <c r="H2751">
        <v>0.84212106053026503</v>
      </c>
    </row>
    <row r="2752" spans="1:8" x14ac:dyDescent="0.2">
      <c r="A2752" t="s">
        <v>2759</v>
      </c>
      <c r="B2752">
        <v>0.90478342619585606</v>
      </c>
      <c r="C2752">
        <f t="shared" si="42"/>
        <v>-4.345536340710273E-2</v>
      </c>
      <c r="D2752">
        <v>0.646495597428838</v>
      </c>
      <c r="E2752">
        <v>1</v>
      </c>
      <c r="H2752">
        <v>0.90391790877517597</v>
      </c>
    </row>
    <row r="2753" spans="1:8" x14ac:dyDescent="0.2">
      <c r="A2753" t="s">
        <v>2760</v>
      </c>
      <c r="B2753">
        <v>0.95417146775634998</v>
      </c>
      <c r="C2753">
        <f t="shared" si="42"/>
        <v>-2.0373574133453407E-2</v>
      </c>
      <c r="D2753">
        <v>0.64693785279997795</v>
      </c>
      <c r="E2753">
        <v>1</v>
      </c>
      <c r="H2753">
        <v>0.94069311277425705</v>
      </c>
    </row>
    <row r="2754" spans="1:8" x14ac:dyDescent="0.2">
      <c r="A2754" t="s">
        <v>2761</v>
      </c>
      <c r="B2754">
        <v>0.86326823542490205</v>
      </c>
      <c r="C2754">
        <f t="shared" si="42"/>
        <v>-6.385423897240973E-2</v>
      </c>
      <c r="D2754">
        <v>0.64695912303515002</v>
      </c>
      <c r="E2754">
        <v>1</v>
      </c>
      <c r="H2754">
        <v>0.86207364850810297</v>
      </c>
    </row>
    <row r="2755" spans="1:8" x14ac:dyDescent="0.2">
      <c r="A2755" t="s">
        <v>2762</v>
      </c>
      <c r="B2755">
        <v>0.95187117368207896</v>
      </c>
      <c r="C2755">
        <f t="shared" ref="C2755:C2818" si="43">LOG10(B2755)</f>
        <v>-2.1421825087024993E-2</v>
      </c>
      <c r="D2755">
        <v>0.64709019215389396</v>
      </c>
      <c r="E2755">
        <v>1</v>
      </c>
      <c r="H2755">
        <v>0.93852034574119803</v>
      </c>
    </row>
    <row r="2756" spans="1:8" x14ac:dyDescent="0.2">
      <c r="A2756" t="s">
        <v>2763</v>
      </c>
      <c r="B2756">
        <v>0.89488553800709902</v>
      </c>
      <c r="C2756">
        <f t="shared" si="43"/>
        <v>-4.8232510372252707E-2</v>
      </c>
      <c r="D2756">
        <v>0.64757564067429096</v>
      </c>
      <c r="E2756">
        <v>1</v>
      </c>
      <c r="H2756">
        <v>0.91533884713124203</v>
      </c>
    </row>
    <row r="2757" spans="1:8" x14ac:dyDescent="0.2">
      <c r="A2757" t="s">
        <v>2764</v>
      </c>
      <c r="B2757">
        <v>1.1338785924127399</v>
      </c>
      <c r="C2757">
        <f t="shared" si="43"/>
        <v>5.4566555907943327E-2</v>
      </c>
      <c r="D2757">
        <v>0.64821288244250896</v>
      </c>
      <c r="E2757">
        <v>1</v>
      </c>
      <c r="H2757">
        <v>1.11171976965927</v>
      </c>
    </row>
    <row r="2758" spans="1:8" x14ac:dyDescent="0.2">
      <c r="A2758" t="s">
        <v>2765</v>
      </c>
      <c r="B2758">
        <v>0.92218689990156399</v>
      </c>
      <c r="C2758">
        <f t="shared" si="43"/>
        <v>-3.5181051430070949E-2</v>
      </c>
      <c r="D2758">
        <v>0.64876826812052701</v>
      </c>
      <c r="E2758">
        <v>1</v>
      </c>
      <c r="H2758">
        <v>0.90917253498544104</v>
      </c>
    </row>
    <row r="2759" spans="1:8" x14ac:dyDescent="0.2">
      <c r="A2759" t="s">
        <v>2766</v>
      </c>
      <c r="B2759">
        <v>0.88125934312185294</v>
      </c>
      <c r="C2759">
        <f t="shared" si="43"/>
        <v>-5.4896265580965081E-2</v>
      </c>
      <c r="D2759">
        <v>0.64918485657566705</v>
      </c>
      <c r="E2759">
        <v>1</v>
      </c>
      <c r="H2759">
        <v>0.89615386723095503</v>
      </c>
    </row>
    <row r="2760" spans="1:8" x14ac:dyDescent="0.2">
      <c r="A2760" t="s">
        <v>2767</v>
      </c>
      <c r="B2760">
        <v>0.86548003731595502</v>
      </c>
      <c r="C2760">
        <f t="shared" si="43"/>
        <v>-6.2742944869475847E-2</v>
      </c>
      <c r="D2760">
        <v>0.64943607843377904</v>
      </c>
      <c r="E2760">
        <v>1</v>
      </c>
      <c r="H2760">
        <v>0.88644322161080502</v>
      </c>
    </row>
    <row r="2761" spans="1:8" x14ac:dyDescent="0.2">
      <c r="A2761" t="s">
        <v>2768</v>
      </c>
      <c r="B2761">
        <v>0.95492381383824998</v>
      </c>
      <c r="C2761">
        <f t="shared" si="43"/>
        <v>-2.0031276112065649E-2</v>
      </c>
      <c r="D2761">
        <v>0.649964696521801</v>
      </c>
      <c r="E2761">
        <v>1</v>
      </c>
      <c r="H2761">
        <v>0.94248273562068396</v>
      </c>
    </row>
    <row r="2762" spans="1:8" x14ac:dyDescent="0.2">
      <c r="A2762" t="s">
        <v>2769</v>
      </c>
      <c r="B2762">
        <v>0.89255662313915596</v>
      </c>
      <c r="C2762">
        <f t="shared" si="43"/>
        <v>-4.9364223017622701E-2</v>
      </c>
      <c r="D2762">
        <v>0.65043881781615998</v>
      </c>
      <c r="E2762">
        <v>1</v>
      </c>
      <c r="H2762">
        <v>0.906564253122778</v>
      </c>
    </row>
    <row r="2763" spans="1:8" x14ac:dyDescent="0.2">
      <c r="A2763" t="s">
        <v>2770</v>
      </c>
      <c r="B2763">
        <v>0.85126690329291599</v>
      </c>
      <c r="C2763">
        <f t="shared" si="43"/>
        <v>-6.9934251368197961E-2</v>
      </c>
      <c r="D2763">
        <v>0.65073685532960202</v>
      </c>
      <c r="E2763">
        <v>1</v>
      </c>
      <c r="H2763">
        <v>0.84996407668855001</v>
      </c>
    </row>
    <row r="2764" spans="1:8" x14ac:dyDescent="0.2">
      <c r="A2764" t="s">
        <v>2771</v>
      </c>
      <c r="B2764">
        <v>0.87633170197265897</v>
      </c>
      <c r="C2764">
        <f t="shared" si="43"/>
        <v>-5.7331477086025075E-2</v>
      </c>
      <c r="D2764">
        <v>0.650830484993142</v>
      </c>
      <c r="E2764">
        <v>1</v>
      </c>
      <c r="H2764">
        <v>0.88644322161080502</v>
      </c>
    </row>
    <row r="2765" spans="1:8" x14ac:dyDescent="0.2">
      <c r="A2765" t="s">
        <v>2772</v>
      </c>
      <c r="B2765">
        <v>0.89446533221361801</v>
      </c>
      <c r="C2765">
        <f t="shared" si="43"/>
        <v>-4.8436487204035067E-2</v>
      </c>
      <c r="D2765">
        <v>0.65173726495003503</v>
      </c>
      <c r="E2765">
        <v>1</v>
      </c>
      <c r="H2765">
        <v>0.89065435330491804</v>
      </c>
    </row>
    <row r="2766" spans="1:8" x14ac:dyDescent="0.2">
      <c r="A2766" t="s">
        <v>2773</v>
      </c>
      <c r="B2766">
        <v>0.87430016378052</v>
      </c>
      <c r="C2766">
        <f t="shared" si="43"/>
        <v>-5.8339440256272627E-2</v>
      </c>
      <c r="D2766">
        <v>0.65194626154051405</v>
      </c>
      <c r="E2766">
        <v>1</v>
      </c>
      <c r="H2766">
        <v>0.88009637276872299</v>
      </c>
    </row>
    <row r="2767" spans="1:8" x14ac:dyDescent="0.2">
      <c r="A2767" t="s">
        <v>2774</v>
      </c>
      <c r="B2767">
        <v>1.12990297965884</v>
      </c>
      <c r="C2767">
        <f t="shared" si="43"/>
        <v>5.3041153919041698E-2</v>
      </c>
      <c r="D2767">
        <v>0.65210408569755896</v>
      </c>
      <c r="E2767">
        <v>1</v>
      </c>
      <c r="H2767">
        <v>1.11675276890782</v>
      </c>
    </row>
    <row r="2768" spans="1:8" x14ac:dyDescent="0.2">
      <c r="A2768" t="s">
        <v>2775</v>
      </c>
      <c r="B2768">
        <v>0.96051260131413396</v>
      </c>
      <c r="C2768">
        <f t="shared" si="43"/>
        <v>-1.7496933097660886E-2</v>
      </c>
      <c r="D2768">
        <v>0.65218527669159498</v>
      </c>
      <c r="E2768">
        <v>1</v>
      </c>
      <c r="H2768">
        <v>0.94232216394730295</v>
      </c>
    </row>
    <row r="2769" spans="1:8" x14ac:dyDescent="0.2">
      <c r="A2769" t="s">
        <v>2776</v>
      </c>
      <c r="B2769">
        <v>1.11268163083862</v>
      </c>
      <c r="C2769">
        <f t="shared" si="43"/>
        <v>4.6370918378752408E-2</v>
      </c>
      <c r="D2769">
        <v>0.65230711503796801</v>
      </c>
      <c r="E2769">
        <v>1</v>
      </c>
      <c r="H2769">
        <v>1.0973942667536301</v>
      </c>
    </row>
    <row r="2770" spans="1:8" x14ac:dyDescent="0.2">
      <c r="A2770" t="s">
        <v>2777</v>
      </c>
      <c r="B2770">
        <v>0.85859683768585904</v>
      </c>
      <c r="C2770">
        <f t="shared" si="43"/>
        <v>-6.6210715411798515E-2</v>
      </c>
      <c r="D2770">
        <v>0.65232939248083599</v>
      </c>
      <c r="E2770">
        <v>1</v>
      </c>
      <c r="H2770">
        <v>0.869672674174925</v>
      </c>
    </row>
    <row r="2771" spans="1:8" x14ac:dyDescent="0.2">
      <c r="A2771" t="s">
        <v>2778</v>
      </c>
      <c r="B2771">
        <v>1.0800020263296199</v>
      </c>
      <c r="C2771">
        <f t="shared" si="43"/>
        <v>3.3424570323011646E-2</v>
      </c>
      <c r="D2771">
        <v>0.652950132613211</v>
      </c>
      <c r="E2771">
        <v>1</v>
      </c>
      <c r="H2771">
        <v>1.0879075901587201</v>
      </c>
    </row>
    <row r="2772" spans="1:8" x14ac:dyDescent="0.2">
      <c r="A2772" t="s">
        <v>2779</v>
      </c>
      <c r="B2772">
        <v>1.18071330747341</v>
      </c>
      <c r="C2772">
        <f t="shared" si="43"/>
        <v>7.2144458073060386E-2</v>
      </c>
      <c r="D2772">
        <v>0.65301530738848101</v>
      </c>
      <c r="E2772">
        <v>1</v>
      </c>
      <c r="H2772">
        <v>1.1347294017379099</v>
      </c>
    </row>
    <row r="2773" spans="1:8" x14ac:dyDescent="0.2">
      <c r="A2773" t="s">
        <v>2780</v>
      </c>
      <c r="B2773">
        <v>0.92992911550114699</v>
      </c>
      <c r="C2773">
        <f t="shared" si="43"/>
        <v>-3.1550154585816476E-2</v>
      </c>
      <c r="D2773">
        <v>0.65315902019895</v>
      </c>
      <c r="E2773">
        <v>1</v>
      </c>
      <c r="H2773">
        <v>0.92930621689445503</v>
      </c>
    </row>
    <row r="2774" spans="1:8" x14ac:dyDescent="0.2">
      <c r="A2774" t="s">
        <v>2781</v>
      </c>
      <c r="B2774">
        <v>0.84741741940152504</v>
      </c>
      <c r="C2774">
        <f t="shared" si="43"/>
        <v>-7.1902612942763733E-2</v>
      </c>
      <c r="D2774">
        <v>0.65319437750648202</v>
      </c>
      <c r="E2774">
        <v>1</v>
      </c>
      <c r="H2774">
        <v>0.85766259753253205</v>
      </c>
    </row>
    <row r="2775" spans="1:8" x14ac:dyDescent="0.2">
      <c r="A2775" t="s">
        <v>2782</v>
      </c>
      <c r="B2775">
        <v>0.91465892097242296</v>
      </c>
      <c r="C2775">
        <f t="shared" si="43"/>
        <v>-3.8740825447169912E-2</v>
      </c>
      <c r="D2775">
        <v>0.65341638038273997</v>
      </c>
      <c r="E2775">
        <v>1</v>
      </c>
      <c r="H2775">
        <v>0.91418397676789998</v>
      </c>
    </row>
    <row r="2776" spans="1:8" x14ac:dyDescent="0.2">
      <c r="A2776" t="s">
        <v>2783</v>
      </c>
      <c r="B2776">
        <v>1.10013935539198</v>
      </c>
      <c r="C2776">
        <f t="shared" si="43"/>
        <v>4.1447701016827827E-2</v>
      </c>
      <c r="D2776">
        <v>0.65363086089368405</v>
      </c>
      <c r="E2776">
        <v>1</v>
      </c>
      <c r="H2776">
        <v>1.1075422237677699</v>
      </c>
    </row>
    <row r="2777" spans="1:8" x14ac:dyDescent="0.2">
      <c r="A2777" t="s">
        <v>2784</v>
      </c>
      <c r="B2777">
        <v>0.890472508981764</v>
      </c>
      <c r="C2777">
        <f t="shared" si="43"/>
        <v>-5.0379483704180335E-2</v>
      </c>
      <c r="D2777">
        <v>0.65383127912005801</v>
      </c>
      <c r="E2777">
        <v>1</v>
      </c>
      <c r="H2777">
        <v>0.88855883789149903</v>
      </c>
    </row>
    <row r="2778" spans="1:8" x14ac:dyDescent="0.2">
      <c r="A2778" t="s">
        <v>2785</v>
      </c>
      <c r="B2778">
        <v>0.85689511422377895</v>
      </c>
      <c r="C2778">
        <f t="shared" si="43"/>
        <v>-6.7072333387791144E-2</v>
      </c>
      <c r="D2778">
        <v>0.65394948478867798</v>
      </c>
      <c r="E2778">
        <v>1</v>
      </c>
      <c r="H2778">
        <v>0.86588801647200397</v>
      </c>
    </row>
    <row r="2779" spans="1:8" x14ac:dyDescent="0.2">
      <c r="A2779" t="s">
        <v>2786</v>
      </c>
      <c r="B2779">
        <v>0.85168074233195001</v>
      </c>
      <c r="C2779">
        <f t="shared" si="43"/>
        <v>-6.9723172636507832E-2</v>
      </c>
      <c r="D2779">
        <v>0.654177019625371</v>
      </c>
      <c r="E2779">
        <v>1</v>
      </c>
      <c r="H2779">
        <v>0.87078859518059204</v>
      </c>
    </row>
    <row r="2780" spans="1:8" x14ac:dyDescent="0.2">
      <c r="A2780" t="s">
        <v>2787</v>
      </c>
      <c r="B2780">
        <v>0.87183152015568199</v>
      </c>
      <c r="C2780">
        <f t="shared" si="43"/>
        <v>-5.9567433572266737E-2</v>
      </c>
      <c r="D2780">
        <v>0.65418470343675805</v>
      </c>
      <c r="E2780">
        <v>1</v>
      </c>
      <c r="H2780">
        <v>0.87385169857656098</v>
      </c>
    </row>
    <row r="2781" spans="1:8" x14ac:dyDescent="0.2">
      <c r="A2781" t="s">
        <v>2788</v>
      </c>
      <c r="B2781">
        <v>0.86629678475601402</v>
      </c>
      <c r="C2781">
        <f t="shared" si="43"/>
        <v>-6.2333297473686072E-2</v>
      </c>
      <c r="D2781">
        <v>0.65424074090552597</v>
      </c>
      <c r="E2781">
        <v>1</v>
      </c>
      <c r="H2781">
        <v>0.88468440569491102</v>
      </c>
    </row>
    <row r="2782" spans="1:8" x14ac:dyDescent="0.2">
      <c r="A2782" t="s">
        <v>2789</v>
      </c>
      <c r="B2782">
        <v>0.78316828317071197</v>
      </c>
      <c r="C2782">
        <f t="shared" si="43"/>
        <v>-0.10614490895116338</v>
      </c>
      <c r="D2782">
        <v>0.65448851502588901</v>
      </c>
      <c r="E2782">
        <v>1</v>
      </c>
      <c r="H2782">
        <v>0.80795606136401499</v>
      </c>
    </row>
    <row r="2783" spans="1:8" x14ac:dyDescent="0.2">
      <c r="A2783" t="s">
        <v>2790</v>
      </c>
      <c r="B2783">
        <v>0.94184592296148095</v>
      </c>
      <c r="C2783">
        <f t="shared" si="43"/>
        <v>-2.6020137844735742E-2</v>
      </c>
      <c r="D2783">
        <v>0.655087985570592</v>
      </c>
      <c r="E2783">
        <v>1</v>
      </c>
      <c r="H2783">
        <v>0.92645628369740396</v>
      </c>
    </row>
    <row r="2784" spans="1:8" x14ac:dyDescent="0.2">
      <c r="A2784" t="s">
        <v>2791</v>
      </c>
      <c r="B2784">
        <v>0.87175079252333398</v>
      </c>
      <c r="C2784">
        <f t="shared" si="43"/>
        <v>-5.9607649127375276E-2</v>
      </c>
      <c r="D2784">
        <v>0.655142504771837</v>
      </c>
      <c r="E2784">
        <v>1</v>
      </c>
      <c r="H2784">
        <v>0.87377974701636496</v>
      </c>
    </row>
    <row r="2785" spans="1:8" x14ac:dyDescent="0.2">
      <c r="A2785" t="s">
        <v>2792</v>
      </c>
      <c r="B2785">
        <v>1.0858929464732401</v>
      </c>
      <c r="C2785">
        <f t="shared" si="43"/>
        <v>3.5787012133467667E-2</v>
      </c>
      <c r="D2785">
        <v>0.65540973091523103</v>
      </c>
      <c r="E2785">
        <v>1</v>
      </c>
      <c r="H2785">
        <v>1.0942295344269499</v>
      </c>
    </row>
    <row r="2786" spans="1:8" x14ac:dyDescent="0.2">
      <c r="A2786" t="s">
        <v>2793</v>
      </c>
      <c r="B2786">
        <v>1.16517021397297</v>
      </c>
      <c r="C2786">
        <f t="shared" si="43"/>
        <v>6.6389373936645693E-2</v>
      </c>
      <c r="D2786">
        <v>0.655478745603294</v>
      </c>
      <c r="E2786">
        <v>1</v>
      </c>
      <c r="H2786">
        <v>1.1434174534075501</v>
      </c>
    </row>
    <row r="2787" spans="1:8" x14ac:dyDescent="0.2">
      <c r="A2787" t="s">
        <v>2794</v>
      </c>
      <c r="B2787">
        <v>1.0099639983926401</v>
      </c>
      <c r="C2787">
        <f t="shared" si="43"/>
        <v>4.3058930122623438E-3</v>
      </c>
      <c r="D2787">
        <v>0.65556510650865496</v>
      </c>
      <c r="E2787">
        <v>1</v>
      </c>
      <c r="H2787">
        <v>0.97105825640092802</v>
      </c>
    </row>
    <row r="2788" spans="1:8" x14ac:dyDescent="0.2">
      <c r="A2788" t="s">
        <v>2795</v>
      </c>
      <c r="B2788">
        <v>0.98947280657872805</v>
      </c>
      <c r="C2788">
        <f t="shared" si="43"/>
        <v>-4.5961368947611886E-3</v>
      </c>
      <c r="D2788">
        <v>0.65558732852975099</v>
      </c>
      <c r="E2788">
        <v>1</v>
      </c>
      <c r="H2788">
        <v>0.96596863024813795</v>
      </c>
    </row>
    <row r="2789" spans="1:8" x14ac:dyDescent="0.2">
      <c r="A2789" t="s">
        <v>2796</v>
      </c>
      <c r="B2789">
        <v>1.1773074037018501</v>
      </c>
      <c r="C2789">
        <f t="shared" si="43"/>
        <v>7.0889875163320251E-2</v>
      </c>
      <c r="D2789">
        <v>0.65581952642762897</v>
      </c>
      <c r="E2789">
        <v>1</v>
      </c>
      <c r="H2789">
        <v>1.14646656661664</v>
      </c>
    </row>
    <row r="2790" spans="1:8" x14ac:dyDescent="0.2">
      <c r="A2790" t="s">
        <v>2797</v>
      </c>
      <c r="B2790">
        <v>0.932293733073433</v>
      </c>
      <c r="C2790">
        <f t="shared" si="43"/>
        <v>-3.0447235119255366E-2</v>
      </c>
      <c r="D2790">
        <v>0.65615382529982502</v>
      </c>
      <c r="E2790">
        <v>1</v>
      </c>
      <c r="H2790">
        <v>0.91986388167153599</v>
      </c>
    </row>
    <row r="2791" spans="1:8" x14ac:dyDescent="0.2">
      <c r="A2791" t="s">
        <v>2798</v>
      </c>
      <c r="B2791">
        <v>0.89815833026645497</v>
      </c>
      <c r="C2791">
        <f t="shared" si="43"/>
        <v>-4.6647097742614753E-2</v>
      </c>
      <c r="D2791">
        <v>0.65688913847430297</v>
      </c>
      <c r="E2791">
        <v>1</v>
      </c>
      <c r="H2791">
        <v>0.89078853152066195</v>
      </c>
    </row>
    <row r="2792" spans="1:8" x14ac:dyDescent="0.2">
      <c r="A2792" t="s">
        <v>2799</v>
      </c>
      <c r="B2792">
        <v>0.91562653754861001</v>
      </c>
      <c r="C2792">
        <f t="shared" si="43"/>
        <v>-3.8281628684358887E-2</v>
      </c>
      <c r="D2792">
        <v>0.65714249681738801</v>
      </c>
      <c r="E2792">
        <v>1</v>
      </c>
      <c r="H2792">
        <v>0.90558886354624402</v>
      </c>
    </row>
    <row r="2793" spans="1:8" x14ac:dyDescent="0.2">
      <c r="A2793" t="s">
        <v>2800</v>
      </c>
      <c r="B2793">
        <v>0.87617553950720495</v>
      </c>
      <c r="C2793">
        <f t="shared" si="43"/>
        <v>-5.7408875336487447E-2</v>
      </c>
      <c r="D2793">
        <v>0.65714382747225797</v>
      </c>
      <c r="E2793">
        <v>1</v>
      </c>
      <c r="H2793">
        <v>0.88644322161080502</v>
      </c>
    </row>
    <row r="2794" spans="1:8" x14ac:dyDescent="0.2">
      <c r="A2794" t="s">
        <v>2801</v>
      </c>
      <c r="B2794">
        <v>1.00429405454172</v>
      </c>
      <c r="C2794">
        <f t="shared" si="43"/>
        <v>1.8608916605949227E-3</v>
      </c>
      <c r="D2794">
        <v>0.65725639769336197</v>
      </c>
      <c r="E2794">
        <v>1</v>
      </c>
      <c r="H2794">
        <v>1.03514623761392</v>
      </c>
    </row>
    <row r="2795" spans="1:8" x14ac:dyDescent="0.2">
      <c r="A2795" t="s">
        <v>2802</v>
      </c>
      <c r="B2795">
        <v>0.88326600576273795</v>
      </c>
      <c r="C2795">
        <f t="shared" si="43"/>
        <v>-5.390848392260629E-2</v>
      </c>
      <c r="D2795">
        <v>0.65737573008424399</v>
      </c>
      <c r="E2795">
        <v>1</v>
      </c>
      <c r="H2795">
        <v>0.893070834482662</v>
      </c>
    </row>
    <row r="2796" spans="1:8" x14ac:dyDescent="0.2">
      <c r="A2796" t="s">
        <v>2803</v>
      </c>
      <c r="B2796">
        <v>0.90619683100603199</v>
      </c>
      <c r="C2796">
        <f t="shared" si="43"/>
        <v>-4.2777460893314932E-2</v>
      </c>
      <c r="D2796">
        <v>0.65754313162301803</v>
      </c>
      <c r="E2796">
        <v>1</v>
      </c>
      <c r="H2796">
        <v>0.90890154466204798</v>
      </c>
    </row>
    <row r="2797" spans="1:8" x14ac:dyDescent="0.2">
      <c r="A2797" t="s">
        <v>2804</v>
      </c>
      <c r="B2797">
        <v>0.92063111445529899</v>
      </c>
      <c r="C2797">
        <f t="shared" si="43"/>
        <v>-3.5914351397404787E-2</v>
      </c>
      <c r="D2797">
        <v>0.65776088397366494</v>
      </c>
      <c r="E2797">
        <v>1</v>
      </c>
      <c r="H2797">
        <v>0.91750108630957805</v>
      </c>
    </row>
    <row r="2798" spans="1:8" x14ac:dyDescent="0.2">
      <c r="A2798" t="s">
        <v>2805</v>
      </c>
      <c r="B2798">
        <v>0.88644322161080502</v>
      </c>
      <c r="C2798">
        <f t="shared" si="43"/>
        <v>-5.2349076567085179E-2</v>
      </c>
      <c r="D2798">
        <v>0.65797627019225202</v>
      </c>
      <c r="E2798">
        <v>1</v>
      </c>
      <c r="H2798">
        <v>0.89028063815457503</v>
      </c>
    </row>
    <row r="2799" spans="1:8" x14ac:dyDescent="0.2">
      <c r="A2799" t="s">
        <v>2806</v>
      </c>
      <c r="B2799">
        <v>0.64267133566783397</v>
      </c>
      <c r="C2799">
        <f t="shared" si="43"/>
        <v>-0.19201106999609127</v>
      </c>
      <c r="D2799">
        <v>0.65824817497820898</v>
      </c>
      <c r="E2799">
        <v>1</v>
      </c>
      <c r="H2799">
        <v>0.69215429632624503</v>
      </c>
    </row>
    <row r="2800" spans="1:8" x14ac:dyDescent="0.2">
      <c r="A2800" t="s">
        <v>2807</v>
      </c>
      <c r="B2800">
        <v>0.89275242603508198</v>
      </c>
      <c r="C2800">
        <f t="shared" si="43"/>
        <v>-4.926896094787446E-2</v>
      </c>
      <c r="D2800">
        <v>0.65858581055666998</v>
      </c>
      <c r="E2800">
        <v>1</v>
      </c>
      <c r="H2800">
        <v>0.89649739803739303</v>
      </c>
    </row>
    <row r="2801" spans="1:8" x14ac:dyDescent="0.2">
      <c r="A2801" t="s">
        <v>2808</v>
      </c>
      <c r="B2801">
        <v>1.1526894189143999</v>
      </c>
      <c r="C2801">
        <f t="shared" si="43"/>
        <v>6.1712306582140823E-2</v>
      </c>
      <c r="D2801">
        <v>0.65861761875282199</v>
      </c>
      <c r="E2801">
        <v>1</v>
      </c>
      <c r="H2801">
        <v>1.11988959488953</v>
      </c>
    </row>
    <row r="2802" spans="1:8" x14ac:dyDescent="0.2">
      <c r="A2802" t="s">
        <v>2809</v>
      </c>
      <c r="B2802">
        <v>0.93135113812412795</v>
      </c>
      <c r="C2802">
        <f t="shared" si="43"/>
        <v>-3.0886550384075073E-2</v>
      </c>
      <c r="D2802">
        <v>0.659712612410156</v>
      </c>
      <c r="E2802">
        <v>1</v>
      </c>
      <c r="H2802">
        <v>0.927599514042736</v>
      </c>
    </row>
    <row r="2803" spans="1:8" x14ac:dyDescent="0.2">
      <c r="A2803" t="s">
        <v>2810</v>
      </c>
      <c r="B2803">
        <v>0.91954691038465297</v>
      </c>
      <c r="C2803">
        <f t="shared" si="43"/>
        <v>-3.6426110469915736E-2</v>
      </c>
      <c r="D2803">
        <v>0.65993892487683603</v>
      </c>
      <c r="E2803">
        <v>1</v>
      </c>
      <c r="H2803">
        <v>0.90777992935198404</v>
      </c>
    </row>
    <row r="2804" spans="1:8" x14ac:dyDescent="0.2">
      <c r="A2804" t="s">
        <v>2811</v>
      </c>
      <c r="B2804">
        <v>0.88644322161080502</v>
      </c>
      <c r="C2804">
        <f t="shared" si="43"/>
        <v>-5.2349076567085179E-2</v>
      </c>
      <c r="D2804">
        <v>0.65995281492358604</v>
      </c>
      <c r="E2804">
        <v>1</v>
      </c>
      <c r="H2804">
        <v>0.89454599328914897</v>
      </c>
    </row>
    <row r="2805" spans="1:8" x14ac:dyDescent="0.2">
      <c r="A2805" t="s">
        <v>2812</v>
      </c>
      <c r="B2805">
        <v>0.94738619309654803</v>
      </c>
      <c r="C2805">
        <f t="shared" si="43"/>
        <v>-2.3472948830856044E-2</v>
      </c>
      <c r="D2805">
        <v>0.65999298472582202</v>
      </c>
      <c r="E2805">
        <v>1</v>
      </c>
      <c r="H2805">
        <v>0.937933659312572</v>
      </c>
    </row>
    <row r="2806" spans="1:8" x14ac:dyDescent="0.2">
      <c r="A2806" t="s">
        <v>2813</v>
      </c>
      <c r="B2806">
        <v>0.95836219996790895</v>
      </c>
      <c r="C2806">
        <f t="shared" si="43"/>
        <v>-1.8470324200483848E-2</v>
      </c>
      <c r="D2806">
        <v>0.66011201382665896</v>
      </c>
      <c r="E2806">
        <v>1</v>
      </c>
      <c r="H2806">
        <v>0.94609870655622197</v>
      </c>
    </row>
    <row r="2807" spans="1:8" x14ac:dyDescent="0.2">
      <c r="A2807" t="s">
        <v>2814</v>
      </c>
      <c r="B2807">
        <v>1.0189751738614401</v>
      </c>
      <c r="C2807">
        <f t="shared" si="43"/>
        <v>8.1636030581181424E-3</v>
      </c>
      <c r="D2807">
        <v>0.66014743354871597</v>
      </c>
      <c r="E2807">
        <v>1</v>
      </c>
      <c r="H2807">
        <v>0.98583581229989203</v>
      </c>
    </row>
    <row r="2808" spans="1:8" x14ac:dyDescent="0.2">
      <c r="A2808" t="s">
        <v>2815</v>
      </c>
      <c r="B2808">
        <v>0.86717271679317898</v>
      </c>
      <c r="C2808">
        <f t="shared" si="43"/>
        <v>-6.1894394473315496E-2</v>
      </c>
      <c r="D2808">
        <v>0.66050449659955601</v>
      </c>
      <c r="E2808">
        <v>1</v>
      </c>
      <c r="H2808">
        <v>0.86328985388216495</v>
      </c>
    </row>
    <row r="2809" spans="1:8" x14ac:dyDescent="0.2">
      <c r="A2809" t="s">
        <v>2816</v>
      </c>
      <c r="B2809">
        <v>1.0782854113624001</v>
      </c>
      <c r="C2809">
        <f t="shared" si="43"/>
        <v>3.2733729472066181E-2</v>
      </c>
      <c r="D2809">
        <v>0.66090571665860198</v>
      </c>
      <c r="E2809">
        <v>1</v>
      </c>
      <c r="H2809">
        <v>1.0349759330067201</v>
      </c>
    </row>
    <row r="2810" spans="1:8" x14ac:dyDescent="0.2">
      <c r="A2810" t="s">
        <v>2817</v>
      </c>
      <c r="B2810">
        <v>0.93883348293532098</v>
      </c>
      <c r="C2810">
        <f t="shared" si="43"/>
        <v>-2.7411429943983375E-2</v>
      </c>
      <c r="D2810">
        <v>0.66099252518810703</v>
      </c>
      <c r="E2810">
        <v>1</v>
      </c>
      <c r="H2810">
        <v>0.93126968035218605</v>
      </c>
    </row>
    <row r="2811" spans="1:8" x14ac:dyDescent="0.2">
      <c r="A2811" t="s">
        <v>2818</v>
      </c>
      <c r="B2811">
        <v>0.87943576531348699</v>
      </c>
      <c r="C2811">
        <f t="shared" si="43"/>
        <v>-5.5795876261864663E-2</v>
      </c>
      <c r="D2811">
        <v>0.66107163243520395</v>
      </c>
      <c r="E2811">
        <v>1</v>
      </c>
      <c r="H2811">
        <v>0.888270939593508</v>
      </c>
    </row>
    <row r="2812" spans="1:8" x14ac:dyDescent="0.2">
      <c r="A2812" t="s">
        <v>2819</v>
      </c>
      <c r="B2812">
        <v>1.1596837845446</v>
      </c>
      <c r="C2812">
        <f t="shared" si="43"/>
        <v>6.4339584615791381E-2</v>
      </c>
      <c r="D2812">
        <v>0.66109812575183402</v>
      </c>
      <c r="E2812">
        <v>1</v>
      </c>
      <c r="H2812">
        <v>1.11732292001514</v>
      </c>
    </row>
    <row r="2813" spans="1:8" x14ac:dyDescent="0.2">
      <c r="A2813" t="s">
        <v>2820</v>
      </c>
      <c r="B2813">
        <v>0.88030866644394901</v>
      </c>
      <c r="C2813">
        <f t="shared" si="43"/>
        <v>-5.5365022589640329E-2</v>
      </c>
      <c r="D2813">
        <v>0.66164707612459195</v>
      </c>
      <c r="E2813">
        <v>1</v>
      </c>
      <c r="H2813">
        <v>0.89289008140433901</v>
      </c>
    </row>
    <row r="2814" spans="1:8" x14ac:dyDescent="0.2">
      <c r="A2814" t="s">
        <v>2821</v>
      </c>
      <c r="B2814">
        <v>0.85639429884433704</v>
      </c>
      <c r="C2814">
        <f t="shared" si="43"/>
        <v>-6.7326232536737973E-2</v>
      </c>
      <c r="D2814">
        <v>0.66186502146394099</v>
      </c>
      <c r="E2814">
        <v>1</v>
      </c>
      <c r="H2814">
        <v>0.86552420753149395</v>
      </c>
    </row>
    <row r="2815" spans="1:8" x14ac:dyDescent="0.2">
      <c r="A2815" t="s">
        <v>2822</v>
      </c>
      <c r="B2815">
        <v>0.47276971819242902</v>
      </c>
      <c r="C2815">
        <f t="shared" si="43"/>
        <v>-0.32535034863082313</v>
      </c>
      <c r="D2815">
        <v>0.66213440956737601</v>
      </c>
      <c r="E2815">
        <v>1</v>
      </c>
      <c r="H2815">
        <v>0.51140955092931095</v>
      </c>
    </row>
    <row r="2816" spans="1:8" x14ac:dyDescent="0.2">
      <c r="A2816" t="s">
        <v>2823</v>
      </c>
      <c r="B2816">
        <v>0.88083282147402797</v>
      </c>
      <c r="C2816">
        <f t="shared" si="43"/>
        <v>-5.5106511112273965E-2</v>
      </c>
      <c r="D2816">
        <v>0.66218169716267605</v>
      </c>
      <c r="E2816">
        <v>1</v>
      </c>
      <c r="H2816">
        <v>0.89400673032762101</v>
      </c>
    </row>
    <row r="2817" spans="1:8" x14ac:dyDescent="0.2">
      <c r="A2817" t="s">
        <v>2824</v>
      </c>
      <c r="B2817">
        <v>0.97723794511811202</v>
      </c>
      <c r="C2817">
        <f t="shared" si="43"/>
        <v>-9.9996781747888827E-3</v>
      </c>
      <c r="D2817">
        <v>0.66223516222958201</v>
      </c>
      <c r="E2817">
        <v>1</v>
      </c>
      <c r="H2817">
        <v>0.95383364196718301</v>
      </c>
    </row>
    <row r="2818" spans="1:8" x14ac:dyDescent="0.2">
      <c r="A2818" t="s">
        <v>2825</v>
      </c>
      <c r="B2818">
        <v>0.81868959957685805</v>
      </c>
      <c r="C2818">
        <f t="shared" si="43"/>
        <v>-8.6880726741344061E-2</v>
      </c>
      <c r="D2818">
        <v>0.66233568325796499</v>
      </c>
      <c r="E2818">
        <v>1</v>
      </c>
      <c r="H2818">
        <v>0.84803068200767096</v>
      </c>
    </row>
    <row r="2819" spans="1:8" x14ac:dyDescent="0.2">
      <c r="A2819" t="s">
        <v>2826</v>
      </c>
      <c r="B2819">
        <v>0.87515095127181397</v>
      </c>
      <c r="C2819">
        <f t="shared" ref="C2819:C2882" si="44">LOG10(B2819)</f>
        <v>-5.7917030806027378E-2</v>
      </c>
      <c r="D2819">
        <v>0.66301028943999796</v>
      </c>
      <c r="E2819">
        <v>1</v>
      </c>
      <c r="H2819">
        <v>0.87195885524461603</v>
      </c>
    </row>
    <row r="2820" spans="1:8" x14ac:dyDescent="0.2">
      <c r="A2820" t="s">
        <v>2827</v>
      </c>
      <c r="B2820">
        <v>0.91794120410459001</v>
      </c>
      <c r="C2820">
        <f t="shared" si="44"/>
        <v>-3.7185135302779324E-2</v>
      </c>
      <c r="D2820">
        <v>0.663095543349143</v>
      </c>
      <c r="E2820">
        <v>1</v>
      </c>
      <c r="H2820">
        <v>0.918526287272322</v>
      </c>
    </row>
    <row r="2821" spans="1:8" x14ac:dyDescent="0.2">
      <c r="A2821" t="s">
        <v>2828</v>
      </c>
      <c r="B2821">
        <v>0.99014035319546601</v>
      </c>
      <c r="C2821">
        <f t="shared" si="44"/>
        <v>-4.3032394449541043E-3</v>
      </c>
      <c r="D2821">
        <v>0.66325382392034804</v>
      </c>
      <c r="E2821">
        <v>1</v>
      </c>
      <c r="H2821">
        <v>0.95687766363802096</v>
      </c>
    </row>
    <row r="2822" spans="1:8" x14ac:dyDescent="0.2">
      <c r="A2822" t="s">
        <v>2829</v>
      </c>
      <c r="B2822">
        <v>0.93076538269134601</v>
      </c>
      <c r="C2822">
        <f t="shared" si="44"/>
        <v>-3.1159777497146757E-2</v>
      </c>
      <c r="D2822">
        <v>0.66350899481654502</v>
      </c>
      <c r="E2822">
        <v>1</v>
      </c>
      <c r="H2822">
        <v>0.91349430583836499</v>
      </c>
    </row>
    <row r="2823" spans="1:8" x14ac:dyDescent="0.2">
      <c r="A2823" t="s">
        <v>2830</v>
      </c>
      <c r="B2823">
        <v>0.932136171178373</v>
      </c>
      <c r="C2823">
        <f t="shared" si="44"/>
        <v>-3.0520639071412139E-2</v>
      </c>
      <c r="D2823">
        <v>0.66417837597193496</v>
      </c>
      <c r="E2823">
        <v>1</v>
      </c>
      <c r="H2823">
        <v>0.92982865181200203</v>
      </c>
    </row>
    <row r="2824" spans="1:8" x14ac:dyDescent="0.2">
      <c r="A2824" t="s">
        <v>2831</v>
      </c>
      <c r="B2824">
        <v>0.89987417951399895</v>
      </c>
      <c r="C2824">
        <f t="shared" si="44"/>
        <v>-4.5818209408127454E-2</v>
      </c>
      <c r="D2824">
        <v>0.66472438727283201</v>
      </c>
      <c r="E2824">
        <v>1</v>
      </c>
      <c r="H2824">
        <v>0.91327386626957296</v>
      </c>
    </row>
    <row r="2825" spans="1:8" x14ac:dyDescent="0.2">
      <c r="A2825" t="s">
        <v>2832</v>
      </c>
      <c r="B2825">
        <v>1.1242064180778399</v>
      </c>
      <c r="C2825">
        <f t="shared" si="44"/>
        <v>5.0846060344780439E-2</v>
      </c>
      <c r="D2825">
        <v>0.66472882698760005</v>
      </c>
      <c r="E2825">
        <v>1</v>
      </c>
      <c r="H2825">
        <v>1.10667756238368</v>
      </c>
    </row>
    <row r="2826" spans="1:8" x14ac:dyDescent="0.2">
      <c r="A2826" t="s">
        <v>2833</v>
      </c>
      <c r="B2826">
        <v>0.88644322161080502</v>
      </c>
      <c r="C2826">
        <f t="shared" si="44"/>
        <v>-5.2349076567085179E-2</v>
      </c>
      <c r="D2826">
        <v>0.66478464309357199</v>
      </c>
      <c r="E2826">
        <v>1</v>
      </c>
      <c r="H2826">
        <v>0.89193770438938502</v>
      </c>
    </row>
    <row r="2827" spans="1:8" x14ac:dyDescent="0.2">
      <c r="A2827" t="s">
        <v>2834</v>
      </c>
      <c r="B2827">
        <v>0.918007965407036</v>
      </c>
      <c r="C2827">
        <f t="shared" si="44"/>
        <v>-3.7153550479243652E-2</v>
      </c>
      <c r="D2827">
        <v>0.66479083380257797</v>
      </c>
      <c r="E2827">
        <v>1</v>
      </c>
      <c r="H2827">
        <v>0.91539393335859198</v>
      </c>
    </row>
    <row r="2828" spans="1:8" x14ac:dyDescent="0.2">
      <c r="A2828" t="s">
        <v>2835</v>
      </c>
      <c r="B2828">
        <v>1.13412588647265</v>
      </c>
      <c r="C2828">
        <f t="shared" si="44"/>
        <v>5.4661263345297952E-2</v>
      </c>
      <c r="D2828">
        <v>0.66509745004896004</v>
      </c>
      <c r="E2828">
        <v>1</v>
      </c>
      <c r="H2828">
        <v>1.1277903582834701</v>
      </c>
    </row>
    <row r="2829" spans="1:8" x14ac:dyDescent="0.2">
      <c r="A2829" t="s">
        <v>2836</v>
      </c>
      <c r="B2829">
        <v>1.1397127134996099</v>
      </c>
      <c r="C2829">
        <f t="shared" si="44"/>
        <v>5.6795392857984177E-2</v>
      </c>
      <c r="D2829">
        <v>0.665530561528622</v>
      </c>
      <c r="E2829">
        <v>1</v>
      </c>
      <c r="H2829">
        <v>1.1245054841831399</v>
      </c>
    </row>
    <row r="2830" spans="1:8" x14ac:dyDescent="0.2">
      <c r="A2830" t="s">
        <v>2837</v>
      </c>
      <c r="B2830">
        <v>0.84039422308556899</v>
      </c>
      <c r="C2830">
        <f t="shared" si="44"/>
        <v>-7.5516941619110836E-2</v>
      </c>
      <c r="D2830">
        <v>0.66572624344745301</v>
      </c>
      <c r="E2830">
        <v>1</v>
      </c>
      <c r="H2830">
        <v>0.82614096163728101</v>
      </c>
    </row>
    <row r="2831" spans="1:8" x14ac:dyDescent="0.2">
      <c r="A2831" t="s">
        <v>2838</v>
      </c>
      <c r="B2831">
        <v>0.90754901260153897</v>
      </c>
      <c r="C2831">
        <f t="shared" si="44"/>
        <v>-4.2129911385398872E-2</v>
      </c>
      <c r="D2831">
        <v>0.666683187487905</v>
      </c>
      <c r="E2831">
        <v>1</v>
      </c>
      <c r="H2831">
        <v>0.908884822157914</v>
      </c>
    </row>
    <row r="2832" spans="1:8" x14ac:dyDescent="0.2">
      <c r="A2832" t="s">
        <v>2839</v>
      </c>
      <c r="B2832">
        <v>0.92207913001727004</v>
      </c>
      <c r="C2832">
        <f t="shared" si="44"/>
        <v>-3.5231807519873835E-2</v>
      </c>
      <c r="D2832">
        <v>0.66693743772922098</v>
      </c>
      <c r="E2832">
        <v>1</v>
      </c>
      <c r="H2832">
        <v>0.920120847397919</v>
      </c>
    </row>
    <row r="2833" spans="1:8" x14ac:dyDescent="0.2">
      <c r="A2833" t="s">
        <v>2840</v>
      </c>
      <c r="B2833">
        <v>0.91118117198133997</v>
      </c>
      <c r="C2833">
        <f t="shared" si="44"/>
        <v>-4.0395262797579407E-2</v>
      </c>
      <c r="D2833">
        <v>0.667804116699238</v>
      </c>
      <c r="E2833">
        <v>1</v>
      </c>
      <c r="H2833">
        <v>0.901287964556441</v>
      </c>
    </row>
    <row r="2834" spans="1:8" x14ac:dyDescent="0.2">
      <c r="A2834" t="s">
        <v>2841</v>
      </c>
      <c r="B2834">
        <v>0.89618435591422096</v>
      </c>
      <c r="C2834">
        <f t="shared" si="44"/>
        <v>-4.760264154262326E-2</v>
      </c>
      <c r="D2834">
        <v>0.66782707379627104</v>
      </c>
      <c r="E2834">
        <v>1</v>
      </c>
      <c r="H2834">
        <v>0.88891931999519302</v>
      </c>
    </row>
    <row r="2835" spans="1:8" x14ac:dyDescent="0.2">
      <c r="A2835" t="s">
        <v>2842</v>
      </c>
      <c r="B2835">
        <v>1.08154555746773</v>
      </c>
      <c r="C2835">
        <f t="shared" si="44"/>
        <v>3.4044817755816532E-2</v>
      </c>
      <c r="D2835">
        <v>0.66793943051305005</v>
      </c>
      <c r="E2835">
        <v>1</v>
      </c>
      <c r="H2835">
        <v>1.0990086880174801</v>
      </c>
    </row>
    <row r="2836" spans="1:8" x14ac:dyDescent="0.2">
      <c r="A2836" t="s">
        <v>2843</v>
      </c>
      <c r="B2836">
        <v>0.924984231246058</v>
      </c>
      <c r="C2836">
        <f t="shared" si="44"/>
        <v>-3.3865670873071754E-2</v>
      </c>
      <c r="D2836">
        <v>0.66870030336498099</v>
      </c>
      <c r="E2836">
        <v>1</v>
      </c>
      <c r="H2836">
        <v>0.91346892958674497</v>
      </c>
    </row>
    <row r="2837" spans="1:8" x14ac:dyDescent="0.2">
      <c r="A2837" t="s">
        <v>2844</v>
      </c>
      <c r="B2837">
        <v>0.91838712148867196</v>
      </c>
      <c r="C2837">
        <f t="shared" si="44"/>
        <v>-3.6974215000130879E-2</v>
      </c>
      <c r="D2837">
        <v>0.66886080797832803</v>
      </c>
      <c r="E2837">
        <v>1</v>
      </c>
      <c r="H2837">
        <v>0.91943738618688997</v>
      </c>
    </row>
    <row r="2838" spans="1:8" x14ac:dyDescent="0.2">
      <c r="A2838" t="s">
        <v>2845</v>
      </c>
      <c r="B2838">
        <v>0.88282508601239396</v>
      </c>
      <c r="C2838">
        <f t="shared" si="44"/>
        <v>-5.4125334592888028E-2</v>
      </c>
      <c r="D2838">
        <v>0.66889124192924398</v>
      </c>
      <c r="E2838">
        <v>1</v>
      </c>
      <c r="H2838">
        <v>0.88835365958841495</v>
      </c>
    </row>
    <row r="2839" spans="1:8" x14ac:dyDescent="0.2">
      <c r="A2839" t="s">
        <v>2846</v>
      </c>
      <c r="B2839">
        <v>1.14423538299762</v>
      </c>
      <c r="C2839">
        <f t="shared" si="44"/>
        <v>5.8515373252256385E-2</v>
      </c>
      <c r="D2839">
        <v>0.66914748066039398</v>
      </c>
      <c r="E2839">
        <v>1</v>
      </c>
      <c r="H2839">
        <v>1.1324196129478401</v>
      </c>
    </row>
    <row r="2840" spans="1:8" x14ac:dyDescent="0.2">
      <c r="A2840" t="s">
        <v>2847</v>
      </c>
      <c r="B2840">
        <v>0.90417208604302102</v>
      </c>
      <c r="C2840">
        <f t="shared" si="44"/>
        <v>-4.3748904805167667E-2</v>
      </c>
      <c r="D2840">
        <v>0.66924414921446995</v>
      </c>
      <c r="E2840">
        <v>1</v>
      </c>
      <c r="H2840">
        <v>0.90507250122434302</v>
      </c>
    </row>
    <row r="2841" spans="1:8" x14ac:dyDescent="0.2">
      <c r="A2841" t="s">
        <v>2848</v>
      </c>
      <c r="B2841">
        <v>1.09974362181091</v>
      </c>
      <c r="C2841">
        <f t="shared" si="44"/>
        <v>4.1291451876125901E-2</v>
      </c>
      <c r="D2841">
        <v>0.66950577195077898</v>
      </c>
      <c r="E2841">
        <v>1</v>
      </c>
      <c r="H2841">
        <v>1.0970831950628801</v>
      </c>
    </row>
    <row r="2842" spans="1:8" x14ac:dyDescent="0.2">
      <c r="A2842" t="s">
        <v>2849</v>
      </c>
      <c r="B2842">
        <v>0.90247707833244795</v>
      </c>
      <c r="C2842">
        <f t="shared" si="44"/>
        <v>-4.4563819760422237E-2</v>
      </c>
      <c r="D2842">
        <v>0.66957643739960504</v>
      </c>
      <c r="E2842">
        <v>1</v>
      </c>
      <c r="H2842">
        <v>0.90504922626230599</v>
      </c>
    </row>
    <row r="2843" spans="1:8" x14ac:dyDescent="0.2">
      <c r="A2843" t="s">
        <v>2850</v>
      </c>
      <c r="B2843">
        <v>0.911483990582862</v>
      </c>
      <c r="C2843">
        <f t="shared" si="44"/>
        <v>-4.0250954943816843E-2</v>
      </c>
      <c r="D2843">
        <v>0.66968023010526201</v>
      </c>
      <c r="E2843">
        <v>1</v>
      </c>
      <c r="H2843">
        <v>0.91192343524258301</v>
      </c>
    </row>
    <row r="2844" spans="1:8" x14ac:dyDescent="0.2">
      <c r="A2844" t="s">
        <v>2851</v>
      </c>
      <c r="B2844">
        <v>0.88255531274409105</v>
      </c>
      <c r="C2844">
        <f t="shared" si="44"/>
        <v>-5.4258066374416207E-2</v>
      </c>
      <c r="D2844">
        <v>0.66982974971456299</v>
      </c>
      <c r="E2844">
        <v>1</v>
      </c>
      <c r="H2844">
        <v>0.88644322161080502</v>
      </c>
    </row>
    <row r="2845" spans="1:8" x14ac:dyDescent="0.2">
      <c r="A2845" t="s">
        <v>2852</v>
      </c>
      <c r="B2845">
        <v>0.91799945280083395</v>
      </c>
      <c r="C2845">
        <f t="shared" si="44"/>
        <v>-3.7157577672013713E-2</v>
      </c>
      <c r="D2845">
        <v>0.67044624349059301</v>
      </c>
      <c r="E2845">
        <v>1</v>
      </c>
      <c r="H2845">
        <v>0.91348725210062698</v>
      </c>
    </row>
    <row r="2846" spans="1:8" x14ac:dyDescent="0.2">
      <c r="A2846" t="s">
        <v>2853</v>
      </c>
      <c r="B2846">
        <v>0.92262457759492</v>
      </c>
      <c r="C2846">
        <f t="shared" si="44"/>
        <v>-3.4974980497662241E-2</v>
      </c>
      <c r="D2846">
        <v>0.67046897032291497</v>
      </c>
      <c r="E2846">
        <v>1</v>
      </c>
      <c r="H2846">
        <v>0.91493603944829605</v>
      </c>
    </row>
    <row r="2847" spans="1:8" x14ac:dyDescent="0.2">
      <c r="A2847" t="s">
        <v>2854</v>
      </c>
      <c r="B2847">
        <v>0.920610198032635</v>
      </c>
      <c r="C2847">
        <f t="shared" si="44"/>
        <v>-3.5924218530933576E-2</v>
      </c>
      <c r="D2847">
        <v>0.67092746860754304</v>
      </c>
      <c r="E2847">
        <v>1</v>
      </c>
      <c r="H2847">
        <v>0.92256139711299201</v>
      </c>
    </row>
    <row r="2848" spans="1:8" x14ac:dyDescent="0.2">
      <c r="A2848" t="s">
        <v>2855</v>
      </c>
      <c r="B2848">
        <v>0.83259386702697102</v>
      </c>
      <c r="C2848">
        <f t="shared" si="44"/>
        <v>-7.9566792495787159E-2</v>
      </c>
      <c r="D2848">
        <v>0.671186253557292</v>
      </c>
      <c r="E2848">
        <v>1</v>
      </c>
      <c r="H2848">
        <v>0.86329848997605896</v>
      </c>
    </row>
    <row r="2849" spans="1:8" x14ac:dyDescent="0.2">
      <c r="A2849" t="s">
        <v>2856</v>
      </c>
      <c r="B2849">
        <v>1.15803433631709</v>
      </c>
      <c r="C2849">
        <f t="shared" si="44"/>
        <v>6.3721436638363438E-2</v>
      </c>
      <c r="D2849">
        <v>0.67128636135638498</v>
      </c>
      <c r="E2849">
        <v>1</v>
      </c>
      <c r="H2849">
        <v>1.1296267602828001</v>
      </c>
    </row>
    <row r="2850" spans="1:8" x14ac:dyDescent="0.2">
      <c r="A2850" t="s">
        <v>2857</v>
      </c>
      <c r="B2850">
        <v>0.96242406917744605</v>
      </c>
      <c r="C2850">
        <f t="shared" si="44"/>
        <v>-1.6633524300550383E-2</v>
      </c>
      <c r="D2850">
        <v>0.67139018556882302</v>
      </c>
      <c r="E2850">
        <v>1</v>
      </c>
      <c r="H2850">
        <v>0.94138191373743796</v>
      </c>
    </row>
    <row r="2851" spans="1:8" x14ac:dyDescent="0.2">
      <c r="A2851" t="s">
        <v>2858</v>
      </c>
      <c r="B2851">
        <v>0.977516155337943</v>
      </c>
      <c r="C2851">
        <f t="shared" si="44"/>
        <v>-9.8760563196723487E-3</v>
      </c>
      <c r="D2851">
        <v>0.67153910217336299</v>
      </c>
      <c r="E2851">
        <v>1</v>
      </c>
      <c r="H2851">
        <v>0.95710173927543496</v>
      </c>
    </row>
    <row r="2852" spans="1:8" x14ac:dyDescent="0.2">
      <c r="A2852" t="s">
        <v>2859</v>
      </c>
      <c r="B2852">
        <v>0.93426674801755405</v>
      </c>
      <c r="C2852">
        <f t="shared" si="44"/>
        <v>-2.9529108082112069E-2</v>
      </c>
      <c r="D2852">
        <v>0.67207342729185404</v>
      </c>
      <c r="E2852">
        <v>1</v>
      </c>
      <c r="H2852">
        <v>0.93202109974189595</v>
      </c>
    </row>
    <row r="2853" spans="1:8" x14ac:dyDescent="0.2">
      <c r="A2853" t="s">
        <v>2860</v>
      </c>
      <c r="B2853">
        <v>0.901404288642211</v>
      </c>
      <c r="C2853">
        <f t="shared" si="44"/>
        <v>-4.5080380002320661E-2</v>
      </c>
      <c r="D2853">
        <v>0.67222295917546404</v>
      </c>
      <c r="E2853">
        <v>1</v>
      </c>
      <c r="H2853">
        <v>0.89815833026645497</v>
      </c>
    </row>
    <row r="2854" spans="1:8" x14ac:dyDescent="0.2">
      <c r="A2854" t="s">
        <v>2861</v>
      </c>
      <c r="B2854">
        <v>0.91204446988837395</v>
      </c>
      <c r="C2854">
        <f t="shared" si="44"/>
        <v>-3.9983985623023258E-2</v>
      </c>
      <c r="D2854">
        <v>0.67254043698961197</v>
      </c>
      <c r="E2854">
        <v>1</v>
      </c>
      <c r="H2854">
        <v>0.90802330003953302</v>
      </c>
    </row>
    <row r="2855" spans="1:8" x14ac:dyDescent="0.2">
      <c r="A2855" t="s">
        <v>2862</v>
      </c>
      <c r="B2855">
        <v>0.88644322161080502</v>
      </c>
      <c r="C2855">
        <f t="shared" si="44"/>
        <v>-5.2349076567085179E-2</v>
      </c>
      <c r="D2855">
        <v>0.672595082467073</v>
      </c>
      <c r="E2855">
        <v>1</v>
      </c>
      <c r="H2855">
        <v>0.89721596909565904</v>
      </c>
    </row>
    <row r="2856" spans="1:8" x14ac:dyDescent="0.2">
      <c r="A2856" t="s">
        <v>2863</v>
      </c>
      <c r="B2856">
        <v>0.90246327983268704</v>
      </c>
      <c r="C2856">
        <f t="shared" si="44"/>
        <v>-4.4570459993466739E-2</v>
      </c>
      <c r="D2856">
        <v>0.67298961622551601</v>
      </c>
      <c r="E2856">
        <v>1</v>
      </c>
      <c r="H2856">
        <v>0.90629954977488703</v>
      </c>
    </row>
    <row r="2857" spans="1:8" x14ac:dyDescent="0.2">
      <c r="A2857" t="s">
        <v>2864</v>
      </c>
      <c r="B2857">
        <v>0.88915405715090001</v>
      </c>
      <c r="C2857">
        <f t="shared" si="44"/>
        <v>-5.1022985515691781E-2</v>
      </c>
      <c r="D2857">
        <v>0.67340658390526997</v>
      </c>
      <c r="E2857">
        <v>1</v>
      </c>
      <c r="H2857">
        <v>0.89947915134037604</v>
      </c>
    </row>
    <row r="2858" spans="1:8" x14ac:dyDescent="0.2">
      <c r="A2858" t="s">
        <v>2865</v>
      </c>
      <c r="B2858">
        <v>0.89836846674458304</v>
      </c>
      <c r="C2858">
        <f t="shared" si="44"/>
        <v>-4.6545500467844753E-2</v>
      </c>
      <c r="D2858">
        <v>0.67348246458188199</v>
      </c>
      <c r="E2858">
        <v>1</v>
      </c>
      <c r="H2858">
        <v>0.89474713937765105</v>
      </c>
    </row>
    <row r="2859" spans="1:8" x14ac:dyDescent="0.2">
      <c r="A2859" t="s">
        <v>2866</v>
      </c>
      <c r="B2859">
        <v>0.87241722126886201</v>
      </c>
      <c r="C2859">
        <f t="shared" si="44"/>
        <v>-5.9275770158651438E-2</v>
      </c>
      <c r="D2859">
        <v>0.67391317342368995</v>
      </c>
      <c r="E2859">
        <v>1</v>
      </c>
      <c r="H2859">
        <v>0.89394274125218298</v>
      </c>
    </row>
    <row r="2860" spans="1:8" x14ac:dyDescent="0.2">
      <c r="A2860" t="s">
        <v>2867</v>
      </c>
      <c r="B2860">
        <v>0.88196623564307397</v>
      </c>
      <c r="C2860">
        <f t="shared" si="44"/>
        <v>-5.454804066702322E-2</v>
      </c>
      <c r="D2860">
        <v>0.67399287037715605</v>
      </c>
      <c r="E2860">
        <v>1</v>
      </c>
      <c r="H2860">
        <v>0.88169017484613599</v>
      </c>
    </row>
    <row r="2861" spans="1:8" x14ac:dyDescent="0.2">
      <c r="A2861" t="s">
        <v>2868</v>
      </c>
      <c r="B2861">
        <v>0.84976281244070295</v>
      </c>
      <c r="C2861">
        <f t="shared" si="44"/>
        <v>-7.0702278547964875E-2</v>
      </c>
      <c r="D2861">
        <v>0.67429085428797497</v>
      </c>
      <c r="E2861">
        <v>1</v>
      </c>
      <c r="H2861">
        <v>0.853489941997021</v>
      </c>
    </row>
    <row r="2862" spans="1:8" x14ac:dyDescent="0.2">
      <c r="A2862" t="s">
        <v>2869</v>
      </c>
      <c r="B2862">
        <v>0.972673106981506</v>
      </c>
      <c r="C2862">
        <f t="shared" si="44"/>
        <v>-1.2033091579018572E-2</v>
      </c>
      <c r="D2862">
        <v>0.67468308673132305</v>
      </c>
      <c r="E2862">
        <v>1</v>
      </c>
      <c r="H2862">
        <v>0.95660022524631305</v>
      </c>
    </row>
    <row r="2863" spans="1:8" x14ac:dyDescent="0.2">
      <c r="A2863" t="s">
        <v>2870</v>
      </c>
      <c r="B2863">
        <v>0.96282083600546997</v>
      </c>
      <c r="C2863">
        <f t="shared" si="44"/>
        <v>-1.6454519908965039E-2</v>
      </c>
      <c r="D2863">
        <v>0.67468799825570003</v>
      </c>
      <c r="E2863">
        <v>1</v>
      </c>
      <c r="H2863">
        <v>0.94545747214800202</v>
      </c>
    </row>
    <row r="2864" spans="1:8" x14ac:dyDescent="0.2">
      <c r="A2864" t="s">
        <v>2871</v>
      </c>
      <c r="B2864">
        <v>0.93450339627645196</v>
      </c>
      <c r="C2864">
        <f t="shared" si="44"/>
        <v>-2.9419115920845423E-2</v>
      </c>
      <c r="D2864">
        <v>0.67524043649663801</v>
      </c>
      <c r="E2864">
        <v>1</v>
      </c>
      <c r="H2864">
        <v>0.93224437837864005</v>
      </c>
    </row>
    <row r="2865" spans="1:8" x14ac:dyDescent="0.2">
      <c r="A2865" t="s">
        <v>2872</v>
      </c>
      <c r="B2865">
        <v>0.91810190809690595</v>
      </c>
      <c r="C2865">
        <f t="shared" si="44"/>
        <v>-3.7109110010347952E-2</v>
      </c>
      <c r="D2865">
        <v>0.67558961572862597</v>
      </c>
      <c r="E2865">
        <v>1</v>
      </c>
      <c r="H2865">
        <v>0.913718397660369</v>
      </c>
    </row>
    <row r="2866" spans="1:8" x14ac:dyDescent="0.2">
      <c r="A2866" t="s">
        <v>2873</v>
      </c>
      <c r="B2866">
        <v>0.91206296790013497</v>
      </c>
      <c r="C2866">
        <f t="shared" si="44"/>
        <v>-3.9975177386986457E-2</v>
      </c>
      <c r="D2866">
        <v>0.67572739250972702</v>
      </c>
      <c r="E2866">
        <v>1</v>
      </c>
      <c r="H2866">
        <v>0.89696480287621505</v>
      </c>
    </row>
    <row r="2867" spans="1:8" x14ac:dyDescent="0.2">
      <c r="A2867" t="s">
        <v>2874</v>
      </c>
      <c r="B2867">
        <v>0.86296128196548605</v>
      </c>
      <c r="C2867">
        <f t="shared" si="44"/>
        <v>-6.4008689112078326E-2</v>
      </c>
      <c r="D2867">
        <v>0.67573769652939697</v>
      </c>
      <c r="E2867">
        <v>1</v>
      </c>
      <c r="H2867">
        <v>0.86533743062007196</v>
      </c>
    </row>
    <row r="2868" spans="1:8" x14ac:dyDescent="0.2">
      <c r="A2868" t="s">
        <v>2875</v>
      </c>
      <c r="B2868">
        <v>0.86708856611712004</v>
      </c>
      <c r="C2868">
        <f t="shared" si="44"/>
        <v>-6.1936540572810006E-2</v>
      </c>
      <c r="D2868">
        <v>0.67577395946571395</v>
      </c>
      <c r="E2868">
        <v>1</v>
      </c>
      <c r="H2868">
        <v>0.88031573390381801</v>
      </c>
    </row>
    <row r="2869" spans="1:8" x14ac:dyDescent="0.2">
      <c r="A2869" t="s">
        <v>2876</v>
      </c>
      <c r="B2869">
        <v>0.877062870059368</v>
      </c>
      <c r="C2869">
        <f t="shared" si="44"/>
        <v>-5.6969274203830314E-2</v>
      </c>
      <c r="D2869">
        <v>0.67599925649064196</v>
      </c>
      <c r="E2869">
        <v>1</v>
      </c>
      <c r="H2869">
        <v>0.87911724457269902</v>
      </c>
    </row>
    <row r="2870" spans="1:8" x14ac:dyDescent="0.2">
      <c r="A2870" t="s">
        <v>2877</v>
      </c>
      <c r="B2870">
        <v>0.80120829645591995</v>
      </c>
      <c r="C2870">
        <f t="shared" si="44"/>
        <v>-9.6254562266166854E-2</v>
      </c>
      <c r="D2870">
        <v>0.67633050171361597</v>
      </c>
      <c r="E2870">
        <v>1</v>
      </c>
      <c r="H2870">
        <v>0.78591873256215705</v>
      </c>
    </row>
    <row r="2871" spans="1:8" x14ac:dyDescent="0.2">
      <c r="A2871" t="s">
        <v>2878</v>
      </c>
      <c r="B2871">
        <v>0.97013439282261604</v>
      </c>
      <c r="C2871">
        <f t="shared" si="44"/>
        <v>-1.3168098704523746E-2</v>
      </c>
      <c r="D2871">
        <v>0.67696264180233001</v>
      </c>
      <c r="E2871">
        <v>1</v>
      </c>
      <c r="H2871">
        <v>0.95520296836049101</v>
      </c>
    </row>
    <row r="2872" spans="1:8" x14ac:dyDescent="0.2">
      <c r="A2872" t="s">
        <v>2879</v>
      </c>
      <c r="B2872">
        <v>0.91572512983218302</v>
      </c>
      <c r="C2872">
        <f t="shared" si="44"/>
        <v>-3.8234867501874908E-2</v>
      </c>
      <c r="D2872">
        <v>0.67706296237851205</v>
      </c>
      <c r="E2872">
        <v>1</v>
      </c>
      <c r="H2872">
        <v>0.91343428124318604</v>
      </c>
    </row>
    <row r="2873" spans="1:8" x14ac:dyDescent="0.2">
      <c r="A2873" t="s">
        <v>2880</v>
      </c>
      <c r="B2873">
        <v>0.88644322161080502</v>
      </c>
      <c r="C2873">
        <f t="shared" si="44"/>
        <v>-5.2349076567085179E-2</v>
      </c>
      <c r="D2873">
        <v>0.67711633522414705</v>
      </c>
      <c r="E2873">
        <v>1</v>
      </c>
      <c r="H2873">
        <v>0.89041830332206495</v>
      </c>
    </row>
    <row r="2874" spans="1:8" x14ac:dyDescent="0.2">
      <c r="A2874" t="s">
        <v>2881</v>
      </c>
      <c r="B2874">
        <v>0.87284746667812396</v>
      </c>
      <c r="C2874">
        <f t="shared" si="44"/>
        <v>-5.9061644230152102E-2</v>
      </c>
      <c r="D2874">
        <v>0.67717076855722702</v>
      </c>
      <c r="E2874">
        <v>1</v>
      </c>
      <c r="H2874">
        <v>0.89659887226755797</v>
      </c>
    </row>
    <row r="2875" spans="1:8" x14ac:dyDescent="0.2">
      <c r="A2875" t="s">
        <v>2882</v>
      </c>
      <c r="B2875">
        <v>0.91177017079968603</v>
      </c>
      <c r="C2875">
        <f t="shared" si="44"/>
        <v>-4.0114620150073131E-2</v>
      </c>
      <c r="D2875">
        <v>0.677791895145053</v>
      </c>
      <c r="E2875">
        <v>1</v>
      </c>
      <c r="H2875">
        <v>0.91483903511644404</v>
      </c>
    </row>
    <row r="2876" spans="1:8" x14ac:dyDescent="0.2">
      <c r="A2876" t="s">
        <v>2883</v>
      </c>
      <c r="B2876">
        <v>0.86256596311623801</v>
      </c>
      <c r="C2876">
        <f t="shared" si="44"/>
        <v>-6.4207683127749604E-2</v>
      </c>
      <c r="D2876">
        <v>0.67804870442528198</v>
      </c>
      <c r="E2876">
        <v>1</v>
      </c>
      <c r="H2876">
        <v>0.89126959123845095</v>
      </c>
    </row>
    <row r="2877" spans="1:8" x14ac:dyDescent="0.2">
      <c r="A2877" t="s">
        <v>2884</v>
      </c>
      <c r="B2877">
        <v>0.73870268467567102</v>
      </c>
      <c r="C2877">
        <f t="shared" si="44"/>
        <v>-0.1315303226147099</v>
      </c>
      <c r="D2877">
        <v>0.67885248528026199</v>
      </c>
      <c r="E2877">
        <v>1</v>
      </c>
      <c r="H2877">
        <v>0.74647850240909897</v>
      </c>
    </row>
    <row r="2878" spans="1:8" x14ac:dyDescent="0.2">
      <c r="A2878" t="s">
        <v>2885</v>
      </c>
      <c r="B2878">
        <v>0.96216952697454206</v>
      </c>
      <c r="C2878">
        <f t="shared" si="44"/>
        <v>-1.6748401825860963E-2</v>
      </c>
      <c r="D2878">
        <v>0.67889082325920103</v>
      </c>
      <c r="E2878">
        <v>1</v>
      </c>
      <c r="H2878">
        <v>0.932612139403035</v>
      </c>
    </row>
    <row r="2879" spans="1:8" x14ac:dyDescent="0.2">
      <c r="A2879" t="s">
        <v>2886</v>
      </c>
      <c r="B2879">
        <v>0.88935915326084103</v>
      </c>
      <c r="C2879">
        <f t="shared" si="44"/>
        <v>-5.0922820829052855E-2</v>
      </c>
      <c r="D2879">
        <v>0.67889724553705699</v>
      </c>
      <c r="E2879">
        <v>1</v>
      </c>
      <c r="H2879">
        <v>0.89875493302206699</v>
      </c>
    </row>
    <row r="2880" spans="1:8" x14ac:dyDescent="0.2">
      <c r="A2880" t="s">
        <v>2887</v>
      </c>
      <c r="B2880">
        <v>0.95288275301358705</v>
      </c>
      <c r="C2880">
        <f t="shared" si="44"/>
        <v>-2.0960533623778803E-2</v>
      </c>
      <c r="D2880">
        <v>0.67925405266203498</v>
      </c>
      <c r="E2880">
        <v>1</v>
      </c>
      <c r="H2880">
        <v>0.94316789631258102</v>
      </c>
    </row>
    <row r="2881" spans="1:8" x14ac:dyDescent="0.2">
      <c r="A2881" t="s">
        <v>2888</v>
      </c>
      <c r="B2881">
        <v>0</v>
      </c>
      <c r="C2881" t="e">
        <f t="shared" si="44"/>
        <v>#NUM!</v>
      </c>
      <c r="D2881">
        <v>0.67978810415716495</v>
      </c>
      <c r="E2881">
        <v>1</v>
      </c>
      <c r="H2881">
        <v>0</v>
      </c>
    </row>
    <row r="2882" spans="1:8" x14ac:dyDescent="0.2">
      <c r="A2882" t="s">
        <v>2889</v>
      </c>
      <c r="B2882">
        <v>0.93986725505609903</v>
      </c>
      <c r="C2882">
        <f t="shared" si="44"/>
        <v>-2.6933480940362627E-2</v>
      </c>
      <c r="D2882">
        <v>0.67990765098939998</v>
      </c>
      <c r="E2882">
        <v>1</v>
      </c>
      <c r="H2882">
        <v>0.93398785209052704</v>
      </c>
    </row>
    <row r="2883" spans="1:8" x14ac:dyDescent="0.2">
      <c r="A2883" t="s">
        <v>2890</v>
      </c>
      <c r="B2883">
        <v>1.09750113151814</v>
      </c>
      <c r="C2883">
        <f t="shared" ref="C2883:C2946" si="45">LOG10(B2883)</f>
        <v>4.04049766698137E-2</v>
      </c>
      <c r="D2883">
        <v>0.68081121451957904</v>
      </c>
      <c r="E2883">
        <v>1</v>
      </c>
      <c r="H2883">
        <v>1.0984187746046901</v>
      </c>
    </row>
    <row r="2884" spans="1:8" x14ac:dyDescent="0.2">
      <c r="A2884" t="s">
        <v>2891</v>
      </c>
      <c r="B2884">
        <v>0.95864221703611996</v>
      </c>
      <c r="C2884">
        <f t="shared" si="45"/>
        <v>-1.8343449304057961E-2</v>
      </c>
      <c r="D2884">
        <v>0.68083481884587305</v>
      </c>
      <c r="E2884">
        <v>1</v>
      </c>
      <c r="H2884">
        <v>0.93243791707174295</v>
      </c>
    </row>
    <row r="2885" spans="1:8" x14ac:dyDescent="0.2">
      <c r="A2885" t="s">
        <v>2892</v>
      </c>
      <c r="B2885">
        <v>0.92327604245336004</v>
      </c>
      <c r="C2885">
        <f t="shared" si="45"/>
        <v>-3.466843354508168E-2</v>
      </c>
      <c r="D2885">
        <v>0.68138155886811302</v>
      </c>
      <c r="E2885">
        <v>1</v>
      </c>
      <c r="H2885">
        <v>0.92018776591809803</v>
      </c>
    </row>
    <row r="2886" spans="1:8" x14ac:dyDescent="0.2">
      <c r="A2886" t="s">
        <v>2893</v>
      </c>
      <c r="B2886">
        <v>0.85669680477822796</v>
      </c>
      <c r="C2886">
        <f t="shared" si="45"/>
        <v>-6.7172852884109416E-2</v>
      </c>
      <c r="D2886">
        <v>0.68163358227497695</v>
      </c>
      <c r="E2886">
        <v>1</v>
      </c>
      <c r="H2886">
        <v>0.86173400288994695</v>
      </c>
    </row>
    <row r="2887" spans="1:8" x14ac:dyDescent="0.2">
      <c r="A2887" t="s">
        <v>2894</v>
      </c>
      <c r="B2887">
        <v>0.92249474019306299</v>
      </c>
      <c r="C2887">
        <f t="shared" si="45"/>
        <v>-3.5036101387482879E-2</v>
      </c>
      <c r="D2887">
        <v>0.68224897554693298</v>
      </c>
      <c r="E2887">
        <v>1</v>
      </c>
      <c r="H2887">
        <v>0.92194676149444199</v>
      </c>
    </row>
    <row r="2888" spans="1:8" x14ac:dyDescent="0.2">
      <c r="A2888" t="s">
        <v>2895</v>
      </c>
      <c r="B2888">
        <v>0.90806378799155696</v>
      </c>
      <c r="C2888">
        <f t="shared" si="45"/>
        <v>-4.1883642888919922E-2</v>
      </c>
      <c r="D2888">
        <v>0.68257254236475096</v>
      </c>
      <c r="E2888">
        <v>1</v>
      </c>
      <c r="H2888">
        <v>0.90341766627994802</v>
      </c>
    </row>
    <row r="2889" spans="1:8" x14ac:dyDescent="0.2">
      <c r="A2889" t="s">
        <v>2896</v>
      </c>
      <c r="B2889">
        <v>0.89425329404790499</v>
      </c>
      <c r="C2889">
        <f t="shared" si="45"/>
        <v>-4.8539451420319728E-2</v>
      </c>
      <c r="D2889">
        <v>0.68320820255368997</v>
      </c>
      <c r="E2889">
        <v>1</v>
      </c>
      <c r="H2889">
        <v>0.89452015301500398</v>
      </c>
    </row>
    <row r="2890" spans="1:8" x14ac:dyDescent="0.2">
      <c r="A2890" t="s">
        <v>2897</v>
      </c>
      <c r="B2890">
        <v>0.86015041419014604</v>
      </c>
      <c r="C2890">
        <f t="shared" si="45"/>
        <v>-6.5425597197303509E-2</v>
      </c>
      <c r="D2890">
        <v>0.68340203499185503</v>
      </c>
      <c r="E2890">
        <v>1</v>
      </c>
      <c r="H2890">
        <v>0.88050721789466202</v>
      </c>
    </row>
    <row r="2891" spans="1:8" x14ac:dyDescent="0.2">
      <c r="A2891" t="s">
        <v>2898</v>
      </c>
      <c r="B2891">
        <v>0.75511829989068602</v>
      </c>
      <c r="C2891">
        <f t="shared" si="45"/>
        <v>-0.12198500470847946</v>
      </c>
      <c r="D2891">
        <v>0.68346406522546299</v>
      </c>
      <c r="E2891">
        <v>1</v>
      </c>
      <c r="H2891">
        <v>0.76234117058529305</v>
      </c>
    </row>
    <row r="2892" spans="1:8" x14ac:dyDescent="0.2">
      <c r="A2892" t="s">
        <v>2899</v>
      </c>
      <c r="B2892">
        <v>1.12612529440686</v>
      </c>
      <c r="C2892">
        <f t="shared" si="45"/>
        <v>5.1586713465834606E-2</v>
      </c>
      <c r="D2892">
        <v>0.68356671792828605</v>
      </c>
      <c r="E2892">
        <v>1</v>
      </c>
      <c r="H2892">
        <v>1.11855927963982</v>
      </c>
    </row>
    <row r="2893" spans="1:8" x14ac:dyDescent="0.2">
      <c r="A2893" t="s">
        <v>2900</v>
      </c>
      <c r="B2893">
        <v>0.88644322161080502</v>
      </c>
      <c r="C2893">
        <f t="shared" si="45"/>
        <v>-5.2349076567085179E-2</v>
      </c>
      <c r="D2893">
        <v>0.68418636635952701</v>
      </c>
      <c r="E2893">
        <v>1</v>
      </c>
      <c r="H2893">
        <v>0.88395321256133697</v>
      </c>
    </row>
    <row r="2894" spans="1:8" x14ac:dyDescent="0.2">
      <c r="A2894" t="s">
        <v>2901</v>
      </c>
      <c r="B2894">
        <v>0.88334376978699103</v>
      </c>
      <c r="C2894">
        <f t="shared" si="45"/>
        <v>-5.3870249687617972E-2</v>
      </c>
      <c r="D2894">
        <v>0.68423059379726503</v>
      </c>
      <c r="E2894">
        <v>1</v>
      </c>
      <c r="H2894">
        <v>0.89463585767005505</v>
      </c>
    </row>
    <row r="2895" spans="1:8" x14ac:dyDescent="0.2">
      <c r="A2895" t="s">
        <v>2902</v>
      </c>
      <c r="B2895">
        <v>0.90806378799155696</v>
      </c>
      <c r="C2895">
        <f t="shared" si="45"/>
        <v>-4.1883642888919922E-2</v>
      </c>
      <c r="D2895">
        <v>0.68450898877779198</v>
      </c>
      <c r="E2895">
        <v>1</v>
      </c>
      <c r="H2895">
        <v>0.90739551593978796</v>
      </c>
    </row>
    <row r="2896" spans="1:8" x14ac:dyDescent="0.2">
      <c r="A2896" t="s">
        <v>2903</v>
      </c>
      <c r="B2896">
        <v>0.89973986993496702</v>
      </c>
      <c r="C2896">
        <f t="shared" si="45"/>
        <v>-4.588303431785349E-2</v>
      </c>
      <c r="D2896">
        <v>0.68463397499360401</v>
      </c>
      <c r="E2896">
        <v>1</v>
      </c>
      <c r="H2896">
        <v>0.89336855927963998</v>
      </c>
    </row>
    <row r="2897" spans="1:8" x14ac:dyDescent="0.2">
      <c r="A2897" t="s">
        <v>2904</v>
      </c>
      <c r="B2897">
        <v>1.1032364008091</v>
      </c>
      <c r="C2897">
        <f t="shared" si="45"/>
        <v>4.2668582763266467E-2</v>
      </c>
      <c r="D2897">
        <v>0.68587500269528001</v>
      </c>
      <c r="E2897">
        <v>1</v>
      </c>
      <c r="H2897">
        <v>1.11373635535717</v>
      </c>
    </row>
    <row r="2898" spans="1:8" x14ac:dyDescent="0.2">
      <c r="A2898" t="s">
        <v>2905</v>
      </c>
      <c r="B2898">
        <v>0.927125398448016</v>
      </c>
      <c r="C2898">
        <f t="shared" si="45"/>
        <v>-3.2861521334618622E-2</v>
      </c>
      <c r="D2898">
        <v>0.68642233394165297</v>
      </c>
      <c r="E2898">
        <v>1</v>
      </c>
      <c r="H2898">
        <v>0.92448304776575596</v>
      </c>
    </row>
    <row r="2899" spans="1:8" x14ac:dyDescent="0.2">
      <c r="A2899" t="s">
        <v>2906</v>
      </c>
      <c r="B2899">
        <v>0.87808054970881699</v>
      </c>
      <c r="C2899">
        <f t="shared" si="45"/>
        <v>-5.6465642761916998E-2</v>
      </c>
      <c r="D2899">
        <v>0.686565679817288</v>
      </c>
      <c r="E2899">
        <v>1</v>
      </c>
      <c r="H2899">
        <v>0.88427587877068103</v>
      </c>
    </row>
    <row r="2900" spans="1:8" x14ac:dyDescent="0.2">
      <c r="A2900" t="s">
        <v>2907</v>
      </c>
      <c r="B2900">
        <v>0.97871802795595797</v>
      </c>
      <c r="C2900">
        <f t="shared" si="45"/>
        <v>-9.342411916475047E-3</v>
      </c>
      <c r="D2900">
        <v>0.68681929695268296</v>
      </c>
      <c r="E2900">
        <v>1</v>
      </c>
      <c r="H2900">
        <v>0.96259519721250597</v>
      </c>
    </row>
    <row r="2901" spans="1:8" x14ac:dyDescent="0.2">
      <c r="A2901" t="s">
        <v>2908</v>
      </c>
      <c r="B2901">
        <v>1.11074565622892</v>
      </c>
      <c r="C2901">
        <f t="shared" si="45"/>
        <v>4.5614623529384411E-2</v>
      </c>
      <c r="D2901">
        <v>0.68707455067202095</v>
      </c>
      <c r="E2901">
        <v>1</v>
      </c>
      <c r="H2901">
        <v>1.0772949316188101</v>
      </c>
    </row>
    <row r="2902" spans="1:8" x14ac:dyDescent="0.2">
      <c r="A2902" t="s">
        <v>2909</v>
      </c>
      <c r="B2902">
        <v>0.89611351130110495</v>
      </c>
      <c r="C2902">
        <f t="shared" si="45"/>
        <v>-4.7636974479271434E-2</v>
      </c>
      <c r="D2902">
        <v>0.68717323078243397</v>
      </c>
      <c r="E2902">
        <v>1</v>
      </c>
      <c r="H2902">
        <v>0.90000258255322696</v>
      </c>
    </row>
    <row r="2903" spans="1:8" x14ac:dyDescent="0.2">
      <c r="A2903" t="s">
        <v>2910</v>
      </c>
      <c r="B2903">
        <v>1.0204627151588801</v>
      </c>
      <c r="C2903">
        <f t="shared" si="45"/>
        <v>8.7971414415361666E-3</v>
      </c>
      <c r="D2903">
        <v>0.68729601393782103</v>
      </c>
      <c r="E2903">
        <v>1</v>
      </c>
      <c r="H2903">
        <v>0.99054509461136298</v>
      </c>
    </row>
    <row r="2904" spans="1:8" x14ac:dyDescent="0.2">
      <c r="A2904" t="s">
        <v>2911</v>
      </c>
      <c r="B2904">
        <v>0.88644322161080502</v>
      </c>
      <c r="C2904">
        <f t="shared" si="45"/>
        <v>-5.2349076567085179E-2</v>
      </c>
      <c r="D2904">
        <v>0.68742934174390102</v>
      </c>
      <c r="E2904">
        <v>1</v>
      </c>
      <c r="H2904">
        <v>0.88391774234695697</v>
      </c>
    </row>
    <row r="2905" spans="1:8" x14ac:dyDescent="0.2">
      <c r="A2905" t="s">
        <v>2912</v>
      </c>
      <c r="B2905">
        <v>0.88260580506703601</v>
      </c>
      <c r="C2905">
        <f t="shared" si="45"/>
        <v>-5.4233220441636261E-2</v>
      </c>
      <c r="D2905">
        <v>0.68767572229839302</v>
      </c>
      <c r="E2905">
        <v>1</v>
      </c>
      <c r="H2905">
        <v>0.88845329694325603</v>
      </c>
    </row>
    <row r="2906" spans="1:8" x14ac:dyDescent="0.2">
      <c r="A2906" t="s">
        <v>2913</v>
      </c>
      <c r="B2906">
        <v>0.89651644003820097</v>
      </c>
      <c r="C2906">
        <f t="shared" si="45"/>
        <v>-4.7441742072340809E-2</v>
      </c>
      <c r="D2906">
        <v>0.68776679012632702</v>
      </c>
      <c r="E2906">
        <v>1</v>
      </c>
      <c r="H2906">
        <v>0.88902760418109905</v>
      </c>
    </row>
    <row r="2907" spans="1:8" x14ac:dyDescent="0.2">
      <c r="A2907" t="s">
        <v>2914</v>
      </c>
      <c r="B2907">
        <v>0.91115244033166398</v>
      </c>
      <c r="C2907">
        <f t="shared" si="45"/>
        <v>-4.0408957322914371E-2</v>
      </c>
      <c r="D2907">
        <v>0.68808770577721201</v>
      </c>
      <c r="E2907">
        <v>1</v>
      </c>
      <c r="H2907">
        <v>0.90900723088817104</v>
      </c>
    </row>
    <row r="2908" spans="1:8" x14ac:dyDescent="0.2">
      <c r="A2908" t="s">
        <v>2915</v>
      </c>
      <c r="B2908">
        <v>1.08844245131415</v>
      </c>
      <c r="C2908">
        <f t="shared" si="45"/>
        <v>3.6805471744208063E-2</v>
      </c>
      <c r="D2908">
        <v>0.68849631810103595</v>
      </c>
      <c r="E2908">
        <v>1</v>
      </c>
      <c r="H2908">
        <v>1.0823715322416301</v>
      </c>
    </row>
    <row r="2909" spans="1:8" x14ac:dyDescent="0.2">
      <c r="A2909" t="s">
        <v>2916</v>
      </c>
      <c r="B2909">
        <v>0.91414457228614299</v>
      </c>
      <c r="C2909">
        <f t="shared" si="45"/>
        <v>-3.8985115009103524E-2</v>
      </c>
      <c r="D2909">
        <v>0.68858529184690398</v>
      </c>
      <c r="E2909">
        <v>1</v>
      </c>
      <c r="H2909">
        <v>0.91464823320751298</v>
      </c>
    </row>
    <row r="2910" spans="1:8" x14ac:dyDescent="0.2">
      <c r="A2910" t="s">
        <v>2917</v>
      </c>
      <c r="B2910">
        <v>0.91927445204083502</v>
      </c>
      <c r="C2910">
        <f t="shared" si="45"/>
        <v>-3.6554809383853179E-2</v>
      </c>
      <c r="D2910">
        <v>0.68863132164434204</v>
      </c>
      <c r="E2910">
        <v>1</v>
      </c>
      <c r="H2910">
        <v>0.90764999724742801</v>
      </c>
    </row>
    <row r="2911" spans="1:8" x14ac:dyDescent="0.2">
      <c r="A2911" t="s">
        <v>2918</v>
      </c>
      <c r="B2911">
        <v>1.18669011925318</v>
      </c>
      <c r="C2911">
        <f t="shared" si="45"/>
        <v>7.433732631073689E-2</v>
      </c>
      <c r="D2911">
        <v>0.68887322614214996</v>
      </c>
      <c r="E2911">
        <v>1</v>
      </c>
      <c r="H2911">
        <v>1.1684933375778801</v>
      </c>
    </row>
    <row r="2912" spans="1:8" x14ac:dyDescent="0.2">
      <c r="A2912" t="s">
        <v>2919</v>
      </c>
      <c r="B2912">
        <v>0.91095317243875396</v>
      </c>
      <c r="C2912">
        <f t="shared" si="45"/>
        <v>-4.0503947367453816E-2</v>
      </c>
      <c r="D2912">
        <v>0.68888413573668095</v>
      </c>
      <c r="E2912">
        <v>1</v>
      </c>
      <c r="H2912">
        <v>0.90309004267391901</v>
      </c>
    </row>
    <row r="2913" spans="1:8" x14ac:dyDescent="0.2">
      <c r="A2913" t="s">
        <v>2920</v>
      </c>
      <c r="B2913">
        <v>0.85435477919955405</v>
      </c>
      <c r="C2913">
        <f t="shared" si="45"/>
        <v>-6.8361746813458205E-2</v>
      </c>
      <c r="D2913">
        <v>0.68960058787827905</v>
      </c>
      <c r="E2913">
        <v>1</v>
      </c>
      <c r="H2913">
        <v>0.87581440600396099</v>
      </c>
    </row>
    <row r="2914" spans="1:8" x14ac:dyDescent="0.2">
      <c r="A2914" t="s">
        <v>2921</v>
      </c>
      <c r="B2914">
        <v>0.84125199854829402</v>
      </c>
      <c r="C2914">
        <f t="shared" si="45"/>
        <v>-7.5073891020608741E-2</v>
      </c>
      <c r="D2914">
        <v>0.68967759789246896</v>
      </c>
      <c r="E2914">
        <v>1</v>
      </c>
      <c r="H2914">
        <v>0.863281997293183</v>
      </c>
    </row>
    <row r="2915" spans="1:8" x14ac:dyDescent="0.2">
      <c r="A2915" t="s">
        <v>2922</v>
      </c>
      <c r="B2915">
        <v>0.98104388162460698</v>
      </c>
      <c r="C2915">
        <f t="shared" si="45"/>
        <v>-8.3115664006835933E-3</v>
      </c>
      <c r="D2915">
        <v>0.69095747095037696</v>
      </c>
      <c r="E2915">
        <v>1</v>
      </c>
      <c r="H2915">
        <v>0.95094532713342095</v>
      </c>
    </row>
    <row r="2916" spans="1:8" x14ac:dyDescent="0.2">
      <c r="A2916" t="s">
        <v>2923</v>
      </c>
      <c r="B2916">
        <v>0.89629259073981404</v>
      </c>
      <c r="C2916">
        <f t="shared" si="45"/>
        <v>-4.7550193685316412E-2</v>
      </c>
      <c r="D2916">
        <v>0.69115308503447104</v>
      </c>
      <c r="E2916">
        <v>1</v>
      </c>
      <c r="H2916">
        <v>0.90628896537821202</v>
      </c>
    </row>
    <row r="2917" spans="1:8" x14ac:dyDescent="0.2">
      <c r="A2917" t="s">
        <v>2924</v>
      </c>
      <c r="B2917">
        <v>0.95846673336668298</v>
      </c>
      <c r="C2917">
        <f t="shared" si="45"/>
        <v>-1.8422956094214519E-2</v>
      </c>
      <c r="D2917">
        <v>0.691980364214827</v>
      </c>
      <c r="E2917">
        <v>1</v>
      </c>
      <c r="H2917">
        <v>0.925840698126841</v>
      </c>
    </row>
    <row r="2918" spans="1:8" x14ac:dyDescent="0.2">
      <c r="A2918" t="s">
        <v>2925</v>
      </c>
      <c r="B2918">
        <v>0.89395545230242202</v>
      </c>
      <c r="C2918">
        <f t="shared" si="45"/>
        <v>-4.8684122480679798E-2</v>
      </c>
      <c r="D2918">
        <v>0.69220557320410703</v>
      </c>
      <c r="E2918">
        <v>1</v>
      </c>
      <c r="H2918">
        <v>0.90417208604302202</v>
      </c>
    </row>
    <row r="2919" spans="1:8" x14ac:dyDescent="0.2">
      <c r="A2919" t="s">
        <v>2926</v>
      </c>
      <c r="B2919">
        <v>0.91058758951460195</v>
      </c>
      <c r="C2919">
        <f t="shared" si="45"/>
        <v>-4.0678273028548324E-2</v>
      </c>
      <c r="D2919">
        <v>0.69280453858684699</v>
      </c>
      <c r="E2919">
        <v>1</v>
      </c>
      <c r="H2919">
        <v>0.90630243838823699</v>
      </c>
    </row>
    <row r="2920" spans="1:8" x14ac:dyDescent="0.2">
      <c r="A2920" t="s">
        <v>2927</v>
      </c>
      <c r="B2920">
        <v>0.91429818421225395</v>
      </c>
      <c r="C2920">
        <f t="shared" si="45"/>
        <v>-3.8912142736075697E-2</v>
      </c>
      <c r="D2920">
        <v>0.69290990657084195</v>
      </c>
      <c r="E2920">
        <v>1</v>
      </c>
      <c r="H2920">
        <v>0.924126030626649</v>
      </c>
    </row>
    <row r="2921" spans="1:8" x14ac:dyDescent="0.2">
      <c r="A2921" t="s">
        <v>2928</v>
      </c>
      <c r="B2921">
        <v>0.88918762786966199</v>
      </c>
      <c r="C2921">
        <f t="shared" si="45"/>
        <v>-5.1006588691575934E-2</v>
      </c>
      <c r="D2921">
        <v>0.69292573999896701</v>
      </c>
      <c r="E2921">
        <v>1</v>
      </c>
      <c r="H2921">
        <v>0.90235003309158701</v>
      </c>
    </row>
    <row r="2922" spans="1:8" x14ac:dyDescent="0.2">
      <c r="A2922" t="s">
        <v>2929</v>
      </c>
      <c r="B2922">
        <v>1.1541852558932499</v>
      </c>
      <c r="C2922">
        <f t="shared" si="45"/>
        <v>6.2275522125562616E-2</v>
      </c>
      <c r="D2922">
        <v>0.69302642565102901</v>
      </c>
      <c r="E2922">
        <v>1</v>
      </c>
      <c r="H2922">
        <v>1.1220800273554501</v>
      </c>
    </row>
    <row r="2923" spans="1:8" x14ac:dyDescent="0.2">
      <c r="A2923" t="s">
        <v>2930</v>
      </c>
      <c r="B2923">
        <v>0.92849460783522697</v>
      </c>
      <c r="C2923">
        <f t="shared" si="45"/>
        <v>-3.2220614050432667E-2</v>
      </c>
      <c r="D2923">
        <v>0.69383123525181301</v>
      </c>
      <c r="E2923">
        <v>1</v>
      </c>
      <c r="H2923">
        <v>0.92988725854063603</v>
      </c>
    </row>
    <row r="2924" spans="1:8" x14ac:dyDescent="0.2">
      <c r="A2924" t="s">
        <v>2931</v>
      </c>
      <c r="B2924">
        <v>0.87836015272073698</v>
      </c>
      <c r="C2924">
        <f t="shared" si="45"/>
        <v>-5.6327374449120428E-2</v>
      </c>
      <c r="D2924">
        <v>0.69389225701504298</v>
      </c>
      <c r="E2924">
        <v>1</v>
      </c>
      <c r="H2924">
        <v>0.89668266476472602</v>
      </c>
    </row>
    <row r="2925" spans="1:8" x14ac:dyDescent="0.2">
      <c r="A2925" t="s">
        <v>2932</v>
      </c>
      <c r="B2925">
        <v>1.0590663752929099</v>
      </c>
      <c r="C2925">
        <f t="shared" si="45"/>
        <v>2.4923179673208899E-2</v>
      </c>
      <c r="D2925">
        <v>0.69401588401275505</v>
      </c>
      <c r="E2925">
        <v>1</v>
      </c>
      <c r="H2925">
        <v>1.0850859603471199</v>
      </c>
    </row>
    <row r="2926" spans="1:8" x14ac:dyDescent="0.2">
      <c r="A2926" t="s">
        <v>2933</v>
      </c>
      <c r="B2926">
        <v>0.95788789917346695</v>
      </c>
      <c r="C2926">
        <f t="shared" si="45"/>
        <v>-1.8685313070764695E-2</v>
      </c>
      <c r="D2926">
        <v>0.69403458038305199</v>
      </c>
      <c r="E2926">
        <v>1</v>
      </c>
      <c r="H2926">
        <v>0.940252874040854</v>
      </c>
    </row>
    <row r="2927" spans="1:8" x14ac:dyDescent="0.2">
      <c r="A2927" t="s">
        <v>2934</v>
      </c>
      <c r="B2927">
        <v>0.89029732257433103</v>
      </c>
      <c r="C2927">
        <f t="shared" si="45"/>
        <v>-5.0464932692533368E-2</v>
      </c>
      <c r="D2927">
        <v>0.69404094060630706</v>
      </c>
      <c r="E2927">
        <v>1</v>
      </c>
      <c r="H2927">
        <v>0.89250092016395399</v>
      </c>
    </row>
    <row r="2928" spans="1:8" x14ac:dyDescent="0.2">
      <c r="A2928" t="s">
        <v>2935</v>
      </c>
      <c r="B2928">
        <v>0.91557515847125404</v>
      </c>
      <c r="C2928">
        <f t="shared" si="45"/>
        <v>-3.830599918361665E-2</v>
      </c>
      <c r="D2928">
        <v>0.69425378194724596</v>
      </c>
      <c r="E2928">
        <v>1</v>
      </c>
      <c r="H2928">
        <v>0.919400726004028</v>
      </c>
    </row>
    <row r="2929" spans="1:8" x14ac:dyDescent="0.2">
      <c r="A2929" t="s">
        <v>2936</v>
      </c>
      <c r="B2929">
        <v>0.85821254576332795</v>
      </c>
      <c r="C2929">
        <f t="shared" si="45"/>
        <v>-6.6405141031545961E-2</v>
      </c>
      <c r="D2929">
        <v>0.69455143887752202</v>
      </c>
      <c r="E2929">
        <v>1</v>
      </c>
      <c r="H2929">
        <v>0.86603170006055696</v>
      </c>
    </row>
    <row r="2930" spans="1:8" x14ac:dyDescent="0.2">
      <c r="A2930" t="s">
        <v>2937</v>
      </c>
      <c r="B2930">
        <v>1.13732337867047</v>
      </c>
      <c r="C2930">
        <f t="shared" si="45"/>
        <v>5.5883966538363292E-2</v>
      </c>
      <c r="D2930">
        <v>0.69469395961283797</v>
      </c>
      <c r="E2930">
        <v>1</v>
      </c>
      <c r="H2930">
        <v>1.1248509340244699</v>
      </c>
    </row>
    <row r="2931" spans="1:8" x14ac:dyDescent="0.2">
      <c r="A2931" t="s">
        <v>2938</v>
      </c>
      <c r="B2931">
        <v>0.89743218716796402</v>
      </c>
      <c r="C2931">
        <f t="shared" si="45"/>
        <v>-4.6998358182983861E-2</v>
      </c>
      <c r="D2931">
        <v>0.69477896017344298</v>
      </c>
      <c r="E2931">
        <v>1</v>
      </c>
      <c r="H2931">
        <v>0.89798044358404805</v>
      </c>
    </row>
    <row r="2932" spans="1:8" x14ac:dyDescent="0.2">
      <c r="A2932" t="s">
        <v>2939</v>
      </c>
      <c r="B2932">
        <v>0.98900690014428705</v>
      </c>
      <c r="C2932">
        <f t="shared" si="45"/>
        <v>-4.8006783885289409E-3</v>
      </c>
      <c r="D2932">
        <v>0.69538081517656203</v>
      </c>
      <c r="E2932">
        <v>1</v>
      </c>
      <c r="H2932">
        <v>0.96765159621753505</v>
      </c>
    </row>
    <row r="2933" spans="1:8" x14ac:dyDescent="0.2">
      <c r="A2933" t="s">
        <v>2940</v>
      </c>
      <c r="B2933">
        <v>0.89500789041863904</v>
      </c>
      <c r="C2933">
        <f t="shared" si="45"/>
        <v>-4.8173135912948854E-2</v>
      </c>
      <c r="D2933">
        <v>0.69580860448020099</v>
      </c>
      <c r="E2933">
        <v>1</v>
      </c>
      <c r="H2933">
        <v>0.89309154577288596</v>
      </c>
    </row>
    <row r="2934" spans="1:8" x14ac:dyDescent="0.2">
      <c r="A2934" t="s">
        <v>2941</v>
      </c>
      <c r="B2934">
        <v>0.88644322161080502</v>
      </c>
      <c r="C2934">
        <f t="shared" si="45"/>
        <v>-5.2349076567085179E-2</v>
      </c>
      <c r="D2934">
        <v>0.69641514516613801</v>
      </c>
      <c r="E2934">
        <v>1</v>
      </c>
      <c r="H2934">
        <v>0.88381282629445301</v>
      </c>
    </row>
    <row r="2935" spans="1:8" x14ac:dyDescent="0.2">
      <c r="A2935" t="s">
        <v>2942</v>
      </c>
      <c r="B2935">
        <v>1.02402478252879</v>
      </c>
      <c r="C2935">
        <f t="shared" si="45"/>
        <v>1.0310467172295213E-2</v>
      </c>
      <c r="D2935">
        <v>0.69706041375313998</v>
      </c>
      <c r="E2935">
        <v>1</v>
      </c>
      <c r="H2935">
        <v>0.99443153780280003</v>
      </c>
    </row>
    <row r="2936" spans="1:8" x14ac:dyDescent="0.2">
      <c r="A2936" t="s">
        <v>2943</v>
      </c>
      <c r="B2936">
        <v>1.0665020010005</v>
      </c>
      <c r="C2936">
        <f t="shared" si="45"/>
        <v>2.7961674621509596E-2</v>
      </c>
      <c r="D2936">
        <v>0.69785516276733395</v>
      </c>
      <c r="E2936">
        <v>1</v>
      </c>
      <c r="H2936">
        <v>1.0887835221958799</v>
      </c>
    </row>
    <row r="2937" spans="1:8" x14ac:dyDescent="0.2">
      <c r="A2937" t="s">
        <v>2944</v>
      </c>
      <c r="B2937">
        <v>0.902609359390942</v>
      </c>
      <c r="C2937">
        <f t="shared" si="45"/>
        <v>-4.450016748021389E-2</v>
      </c>
      <c r="D2937">
        <v>0.69824920555242698</v>
      </c>
      <c r="E2937">
        <v>1</v>
      </c>
      <c r="H2937">
        <v>0.90785489363038996</v>
      </c>
    </row>
    <row r="2938" spans="1:8" x14ac:dyDescent="0.2">
      <c r="A2938" t="s">
        <v>2945</v>
      </c>
      <c r="B2938">
        <v>0.91645822911455699</v>
      </c>
      <c r="C2938">
        <f t="shared" si="45"/>
        <v>-3.7887324786285495E-2</v>
      </c>
      <c r="D2938">
        <v>0.69828982967165998</v>
      </c>
      <c r="E2938">
        <v>1</v>
      </c>
      <c r="H2938">
        <v>0.95395013361862002</v>
      </c>
    </row>
    <row r="2939" spans="1:8" x14ac:dyDescent="0.2">
      <c r="A2939" t="s">
        <v>2946</v>
      </c>
      <c r="B2939">
        <v>0.88143506781639402</v>
      </c>
      <c r="C2939">
        <f t="shared" si="45"/>
        <v>-5.4809675114741815E-2</v>
      </c>
      <c r="D2939">
        <v>0.69846315205777498</v>
      </c>
      <c r="E2939">
        <v>1</v>
      </c>
      <c r="H2939">
        <v>0.88122884971897697</v>
      </c>
    </row>
    <row r="2940" spans="1:8" x14ac:dyDescent="0.2">
      <c r="A2940" t="s">
        <v>2947</v>
      </c>
      <c r="B2940">
        <v>1.0224815377986001</v>
      </c>
      <c r="C2940">
        <f t="shared" si="45"/>
        <v>9.6554750123092788E-3</v>
      </c>
      <c r="D2940">
        <v>0.69890764234950897</v>
      </c>
      <c r="E2940">
        <v>1</v>
      </c>
      <c r="H2940">
        <v>0.99138427152294795</v>
      </c>
    </row>
    <row r="2941" spans="1:8" x14ac:dyDescent="0.2">
      <c r="A2941" t="s">
        <v>2948</v>
      </c>
      <c r="B2941">
        <v>0.89338664110122901</v>
      </c>
      <c r="C2941">
        <f t="shared" si="45"/>
        <v>-4.8960545863952994E-2</v>
      </c>
      <c r="D2941">
        <v>0.698992786391472</v>
      </c>
      <c r="E2941">
        <v>1</v>
      </c>
      <c r="H2941">
        <v>0.90766791846627504</v>
      </c>
    </row>
    <row r="2942" spans="1:8" x14ac:dyDescent="0.2">
      <c r="A2942" t="s">
        <v>2949</v>
      </c>
      <c r="B2942">
        <v>0.91315337518099904</v>
      </c>
      <c r="C2942">
        <f t="shared" si="45"/>
        <v>-3.9456271315123338E-2</v>
      </c>
      <c r="D2942">
        <v>0.69923922910450798</v>
      </c>
      <c r="E2942">
        <v>1</v>
      </c>
      <c r="H2942">
        <v>0.92249252885045196</v>
      </c>
    </row>
    <row r="2943" spans="1:8" x14ac:dyDescent="0.2">
      <c r="A2943" t="s">
        <v>2950</v>
      </c>
      <c r="B2943">
        <v>0.984441969728583</v>
      </c>
      <c r="C2943">
        <f t="shared" si="45"/>
        <v>-6.80987929168089E-3</v>
      </c>
      <c r="D2943">
        <v>0.699694629536596</v>
      </c>
      <c r="E2943">
        <v>1</v>
      </c>
      <c r="H2943">
        <v>1.0163426353611</v>
      </c>
    </row>
    <row r="2944" spans="1:8" x14ac:dyDescent="0.2">
      <c r="A2944" t="s">
        <v>2951</v>
      </c>
      <c r="B2944">
        <v>0.89088654602990702</v>
      </c>
      <c r="C2944">
        <f t="shared" si="45"/>
        <v>-5.0177599633650989E-2</v>
      </c>
      <c r="D2944">
        <v>0.69986455527770897</v>
      </c>
      <c r="E2944">
        <v>1</v>
      </c>
      <c r="H2944">
        <v>0.90920325027378501</v>
      </c>
    </row>
    <row r="2945" spans="1:8" x14ac:dyDescent="0.2">
      <c r="A2945" t="s">
        <v>2952</v>
      </c>
      <c r="B2945">
        <v>0.92609989205128895</v>
      </c>
      <c r="C2945">
        <f t="shared" si="45"/>
        <v>-3.3342166420780008E-2</v>
      </c>
      <c r="D2945">
        <v>0.69991227822005098</v>
      </c>
      <c r="E2945">
        <v>1</v>
      </c>
      <c r="H2945">
        <v>0.92363664349657304</v>
      </c>
    </row>
    <row r="2946" spans="1:8" x14ac:dyDescent="0.2">
      <c r="A2946" t="s">
        <v>2953</v>
      </c>
      <c r="B2946">
        <v>1.1334847751744701</v>
      </c>
      <c r="C2946">
        <f t="shared" si="45"/>
        <v>5.4415691112627465E-2</v>
      </c>
      <c r="D2946">
        <v>0.70019668517899503</v>
      </c>
      <c r="E2946">
        <v>1</v>
      </c>
      <c r="H2946">
        <v>1.1282004638683001</v>
      </c>
    </row>
    <row r="2947" spans="1:8" x14ac:dyDescent="0.2">
      <c r="A2947" t="s">
        <v>2954</v>
      </c>
      <c r="B2947">
        <v>0.90833070856415898</v>
      </c>
      <c r="C2947">
        <f t="shared" ref="C2947:C3010" si="46">LOG10(B2947)</f>
        <v>-4.1756003069660659E-2</v>
      </c>
      <c r="D2947">
        <v>0.70019917006709298</v>
      </c>
      <c r="E2947">
        <v>1</v>
      </c>
      <c r="H2947">
        <v>0.89483227418125499</v>
      </c>
    </row>
    <row r="2948" spans="1:8" x14ac:dyDescent="0.2">
      <c r="A2948" t="s">
        <v>2955</v>
      </c>
      <c r="B2948">
        <v>0.91754649254451803</v>
      </c>
      <c r="C2948">
        <f t="shared" si="46"/>
        <v>-3.7371920597432121E-2</v>
      </c>
      <c r="D2948">
        <v>0.70069994756516896</v>
      </c>
      <c r="E2948">
        <v>1</v>
      </c>
      <c r="H2948">
        <v>0.91270820595482904</v>
      </c>
    </row>
    <row r="2949" spans="1:8" x14ac:dyDescent="0.2">
      <c r="A2949" t="s">
        <v>2956</v>
      </c>
      <c r="B2949">
        <v>0.90074069292710901</v>
      </c>
      <c r="C2949">
        <f t="shared" si="46"/>
        <v>-4.5400216611757013E-2</v>
      </c>
      <c r="D2949">
        <v>0.70073587215453603</v>
      </c>
      <c r="E2949">
        <v>1</v>
      </c>
      <c r="H2949">
        <v>0.89975889232169703</v>
      </c>
    </row>
    <row r="2950" spans="1:8" x14ac:dyDescent="0.2">
      <c r="A2950" t="s">
        <v>2957</v>
      </c>
      <c r="B2950">
        <v>0.92283678496139598</v>
      </c>
      <c r="C2950">
        <f t="shared" si="46"/>
        <v>-3.4875102504488463E-2</v>
      </c>
      <c r="D2950">
        <v>0.70077178584046296</v>
      </c>
      <c r="E2950">
        <v>1</v>
      </c>
      <c r="H2950">
        <v>0.92022535658072901</v>
      </c>
    </row>
    <row r="2951" spans="1:8" x14ac:dyDescent="0.2">
      <c r="A2951" t="s">
        <v>2958</v>
      </c>
      <c r="B2951">
        <v>0.90571372642843195</v>
      </c>
      <c r="C2951">
        <f t="shared" si="46"/>
        <v>-4.300905031294143E-2</v>
      </c>
      <c r="D2951">
        <v>0.70115230695874498</v>
      </c>
      <c r="E2951">
        <v>1</v>
      </c>
      <c r="H2951">
        <v>0.89637535854762096</v>
      </c>
    </row>
    <row r="2952" spans="1:8" x14ac:dyDescent="0.2">
      <c r="A2952" t="s">
        <v>2959</v>
      </c>
      <c r="B2952">
        <v>0.88172809809159902</v>
      </c>
      <c r="C2952">
        <f t="shared" si="46"/>
        <v>-5.4665319294265859E-2</v>
      </c>
      <c r="D2952">
        <v>0.70116173477147703</v>
      </c>
      <c r="E2952">
        <v>1</v>
      </c>
      <c r="H2952">
        <v>0.88401461004474802</v>
      </c>
    </row>
    <row r="2953" spans="1:8" x14ac:dyDescent="0.2">
      <c r="A2953" t="s">
        <v>2960</v>
      </c>
      <c r="B2953">
        <v>1.1445216279025601</v>
      </c>
      <c r="C2953">
        <f t="shared" si="46"/>
        <v>5.8624003904391597E-2</v>
      </c>
      <c r="D2953">
        <v>0.70118832259027197</v>
      </c>
      <c r="E2953">
        <v>1</v>
      </c>
      <c r="H2953">
        <v>1.1215433803858501</v>
      </c>
    </row>
    <row r="2954" spans="1:8" x14ac:dyDescent="0.2">
      <c r="A2954" t="s">
        <v>2961</v>
      </c>
      <c r="B2954">
        <v>0.88644322161080502</v>
      </c>
      <c r="C2954">
        <f t="shared" si="46"/>
        <v>-5.2349076567085179E-2</v>
      </c>
      <c r="D2954">
        <v>0.70123284692385002</v>
      </c>
      <c r="E2954">
        <v>1</v>
      </c>
      <c r="H2954">
        <v>0.88644322161080502</v>
      </c>
    </row>
    <row r="2955" spans="1:8" x14ac:dyDescent="0.2">
      <c r="A2955" t="s">
        <v>2962</v>
      </c>
      <c r="B2955">
        <v>0.89274495067438897</v>
      </c>
      <c r="C2955">
        <f t="shared" si="46"/>
        <v>-4.9272597478447484E-2</v>
      </c>
      <c r="D2955">
        <v>0.70151310232342701</v>
      </c>
      <c r="E2955">
        <v>1</v>
      </c>
      <c r="H2955">
        <v>0.91160677112749899</v>
      </c>
    </row>
    <row r="2956" spans="1:8" x14ac:dyDescent="0.2">
      <c r="A2956" t="s">
        <v>2963</v>
      </c>
      <c r="B2956">
        <v>0.44322161080540301</v>
      </c>
      <c r="C2956">
        <f t="shared" si="46"/>
        <v>-0.3533790722310659</v>
      </c>
      <c r="D2956">
        <v>0.70159514137666001</v>
      </c>
      <c r="E2956">
        <v>1</v>
      </c>
      <c r="H2956">
        <v>0.44322161080540301</v>
      </c>
    </row>
    <row r="2957" spans="1:8" x14ac:dyDescent="0.2">
      <c r="A2957" t="s">
        <v>2964</v>
      </c>
      <c r="B2957">
        <v>0.98897159423085002</v>
      </c>
      <c r="C2957">
        <f t="shared" si="46"/>
        <v>-4.8161822612247151E-3</v>
      </c>
      <c r="D2957">
        <v>0.70160505942731899</v>
      </c>
      <c r="E2957">
        <v>1</v>
      </c>
      <c r="H2957">
        <v>0.965756562491772</v>
      </c>
    </row>
    <row r="2958" spans="1:8" x14ac:dyDescent="0.2">
      <c r="A2958" t="s">
        <v>2965</v>
      </c>
      <c r="B2958">
        <v>1.24366660942412</v>
      </c>
      <c r="C2958">
        <f t="shared" si="46"/>
        <v>9.4703974331788968E-2</v>
      </c>
      <c r="D2958">
        <v>0.70199408429711496</v>
      </c>
      <c r="E2958">
        <v>1</v>
      </c>
      <c r="H2958">
        <v>1.2273829222303501</v>
      </c>
    </row>
    <row r="2959" spans="1:8" x14ac:dyDescent="0.2">
      <c r="A2959" t="s">
        <v>2966</v>
      </c>
      <c r="B2959">
        <v>0.93158616345209599</v>
      </c>
      <c r="C2959">
        <f t="shared" si="46"/>
        <v>-3.0776970524893366E-2</v>
      </c>
      <c r="D2959">
        <v>0.70199618783141804</v>
      </c>
      <c r="E2959">
        <v>1</v>
      </c>
      <c r="H2959">
        <v>0.91585129057419701</v>
      </c>
    </row>
    <row r="2960" spans="1:8" x14ac:dyDescent="0.2">
      <c r="A2960" t="s">
        <v>2967</v>
      </c>
      <c r="B2960">
        <v>0.88416444726219101</v>
      </c>
      <c r="C2960">
        <f t="shared" si="46"/>
        <v>-5.3466952298585724E-2</v>
      </c>
      <c r="D2960">
        <v>0.70237494306071802</v>
      </c>
      <c r="E2960">
        <v>1</v>
      </c>
      <c r="H2960">
        <v>0.90863512423805803</v>
      </c>
    </row>
    <row r="2961" spans="1:8" x14ac:dyDescent="0.2">
      <c r="A2961" t="s">
        <v>2968</v>
      </c>
      <c r="B2961">
        <v>0.88644322161080502</v>
      </c>
      <c r="C2961">
        <f t="shared" si="46"/>
        <v>-5.2349076567085179E-2</v>
      </c>
      <c r="D2961">
        <v>0.70243278156438604</v>
      </c>
      <c r="E2961">
        <v>1</v>
      </c>
      <c r="H2961">
        <v>0.88380499773696397</v>
      </c>
    </row>
    <row r="2962" spans="1:8" x14ac:dyDescent="0.2">
      <c r="A2962" t="s">
        <v>2969</v>
      </c>
      <c r="B2962">
        <v>1.1559698768303099</v>
      </c>
      <c r="C2962">
        <f t="shared" si="46"/>
        <v>6.2946517045732467E-2</v>
      </c>
      <c r="D2962">
        <v>0.70254907536987099</v>
      </c>
      <c r="E2962">
        <v>1</v>
      </c>
      <c r="H2962">
        <v>1.14679717481118</v>
      </c>
    </row>
    <row r="2963" spans="1:8" x14ac:dyDescent="0.2">
      <c r="A2963" t="s">
        <v>2970</v>
      </c>
      <c r="B2963">
        <v>0.95223392946473295</v>
      </c>
      <c r="C2963">
        <f t="shared" si="46"/>
        <v>-2.1256348048671634E-2</v>
      </c>
      <c r="D2963">
        <v>0.70258505432221796</v>
      </c>
      <c r="E2963">
        <v>1</v>
      </c>
      <c r="H2963">
        <v>0.93223057809896703</v>
      </c>
    </row>
    <row r="2964" spans="1:8" x14ac:dyDescent="0.2">
      <c r="A2964" t="s">
        <v>2971</v>
      </c>
      <c r="B2964">
        <v>1.16374084478136</v>
      </c>
      <c r="C2964">
        <f t="shared" si="46"/>
        <v>6.5856277382244671E-2</v>
      </c>
      <c r="D2964">
        <v>0.70268697494432797</v>
      </c>
      <c r="E2964">
        <v>1</v>
      </c>
      <c r="H2964">
        <v>1.13539184290308</v>
      </c>
    </row>
    <row r="2965" spans="1:8" x14ac:dyDescent="0.2">
      <c r="A2965" t="s">
        <v>2972</v>
      </c>
      <c r="B2965">
        <v>1.1329408019517799</v>
      </c>
      <c r="C2965">
        <f t="shared" si="46"/>
        <v>5.4207217844554456E-2</v>
      </c>
      <c r="D2965">
        <v>0.70303775350479902</v>
      </c>
      <c r="E2965">
        <v>1</v>
      </c>
      <c r="H2965">
        <v>1.12641956337285</v>
      </c>
    </row>
    <row r="2966" spans="1:8" x14ac:dyDescent="0.2">
      <c r="A2966" t="s">
        <v>2973</v>
      </c>
      <c r="B2966">
        <v>0.88987904805115703</v>
      </c>
      <c r="C2966">
        <f t="shared" si="46"/>
        <v>-5.0669018449063484E-2</v>
      </c>
      <c r="D2966">
        <v>0.70378627026532103</v>
      </c>
      <c r="E2966">
        <v>1</v>
      </c>
      <c r="H2966">
        <v>0.895544281380937</v>
      </c>
    </row>
    <row r="2967" spans="1:8" x14ac:dyDescent="0.2">
      <c r="A2967" t="s">
        <v>2974</v>
      </c>
      <c r="B2967">
        <v>0.90732800955451498</v>
      </c>
      <c r="C2967">
        <f t="shared" si="46"/>
        <v>-4.2235682082927155E-2</v>
      </c>
      <c r="D2967">
        <v>0.70387406016627796</v>
      </c>
      <c r="E2967">
        <v>1</v>
      </c>
      <c r="H2967">
        <v>0.913988067480068</v>
      </c>
    </row>
    <row r="2968" spans="1:8" x14ac:dyDescent="0.2">
      <c r="A2968" t="s">
        <v>2975</v>
      </c>
      <c r="B2968">
        <v>0.92327604245336004</v>
      </c>
      <c r="C2968">
        <f t="shared" si="46"/>
        <v>-3.466843354508168E-2</v>
      </c>
      <c r="D2968">
        <v>0.703942419529206</v>
      </c>
      <c r="E2968">
        <v>1</v>
      </c>
      <c r="H2968">
        <v>0.92148563300684005</v>
      </c>
    </row>
    <row r="2969" spans="1:8" x14ac:dyDescent="0.2">
      <c r="A2969" t="s">
        <v>2976</v>
      </c>
      <c r="B2969">
        <v>0.86667125384253496</v>
      </c>
      <c r="C2969">
        <f t="shared" si="46"/>
        <v>-6.2145608079734946E-2</v>
      </c>
      <c r="D2969">
        <v>0.70396715312746105</v>
      </c>
      <c r="E2969">
        <v>1</v>
      </c>
      <c r="H2969">
        <v>0.88992629910239995</v>
      </c>
    </row>
    <row r="2970" spans="1:8" x14ac:dyDescent="0.2">
      <c r="A2970" t="s">
        <v>2977</v>
      </c>
      <c r="B2970">
        <v>0.99342774835693703</v>
      </c>
      <c r="C2970">
        <f t="shared" si="46"/>
        <v>-2.863713487166721E-3</v>
      </c>
      <c r="D2970">
        <v>0.70405630377830497</v>
      </c>
      <c r="E2970">
        <v>1</v>
      </c>
      <c r="H2970">
        <v>0.96603100311765799</v>
      </c>
    </row>
    <row r="2971" spans="1:8" x14ac:dyDescent="0.2">
      <c r="A2971" t="s">
        <v>2978</v>
      </c>
      <c r="B2971">
        <v>0.93569006725585002</v>
      </c>
      <c r="C2971">
        <f t="shared" si="46"/>
        <v>-2.8867980717562153E-2</v>
      </c>
      <c r="D2971">
        <v>0.70427196409555104</v>
      </c>
      <c r="E2971">
        <v>1</v>
      </c>
      <c r="H2971">
        <v>0.93529530296210295</v>
      </c>
    </row>
    <row r="2972" spans="1:8" x14ac:dyDescent="0.2">
      <c r="A2972" t="s">
        <v>2979</v>
      </c>
      <c r="B2972">
        <v>0.96304942594754195</v>
      </c>
      <c r="C2972">
        <f t="shared" si="46"/>
        <v>-1.6351423295565989E-2</v>
      </c>
      <c r="D2972">
        <v>0.70435181529493895</v>
      </c>
      <c r="E2972">
        <v>1</v>
      </c>
      <c r="H2972">
        <v>0.94400446976735097</v>
      </c>
    </row>
    <row r="2973" spans="1:8" x14ac:dyDescent="0.2">
      <c r="A2973" t="s">
        <v>2980</v>
      </c>
      <c r="B2973">
        <v>1.07241033103965</v>
      </c>
      <c r="C2973">
        <f t="shared" si="46"/>
        <v>3.0360989096650359E-2</v>
      </c>
      <c r="D2973">
        <v>0.70438299715706498</v>
      </c>
      <c r="E2973">
        <v>1</v>
      </c>
      <c r="H2973">
        <v>1.10133854806191</v>
      </c>
    </row>
    <row r="2974" spans="1:8" x14ac:dyDescent="0.2">
      <c r="A2974" t="s">
        <v>2981</v>
      </c>
      <c r="B2974">
        <v>0.933280730384762</v>
      </c>
      <c r="C2974">
        <f t="shared" si="46"/>
        <v>-2.9987701035408477E-2</v>
      </c>
      <c r="D2974">
        <v>0.70442101278764502</v>
      </c>
      <c r="E2974">
        <v>1</v>
      </c>
      <c r="H2974">
        <v>0.93309812801137404</v>
      </c>
    </row>
    <row r="2975" spans="1:8" x14ac:dyDescent="0.2">
      <c r="A2975" t="s">
        <v>2982</v>
      </c>
      <c r="B2975">
        <v>0.92267387099544296</v>
      </c>
      <c r="C2975">
        <f t="shared" si="46"/>
        <v>-3.4951777907465717E-2</v>
      </c>
      <c r="D2975">
        <v>0.70469322003365598</v>
      </c>
      <c r="E2975">
        <v>1</v>
      </c>
      <c r="H2975">
        <v>0.92128160149944005</v>
      </c>
    </row>
    <row r="2976" spans="1:8" x14ac:dyDescent="0.2">
      <c r="A2976" t="s">
        <v>2983</v>
      </c>
      <c r="B2976">
        <v>1.0060596563341899</v>
      </c>
      <c r="C2976">
        <f t="shared" si="46"/>
        <v>2.6237338497179285E-3</v>
      </c>
      <c r="D2976">
        <v>0.70544423795049704</v>
      </c>
      <c r="E2976">
        <v>1</v>
      </c>
      <c r="H2976">
        <v>1.03145504150492</v>
      </c>
    </row>
    <row r="2977" spans="1:8" x14ac:dyDescent="0.2">
      <c r="A2977" t="s">
        <v>2984</v>
      </c>
      <c r="B2977">
        <v>0.93669510492207597</v>
      </c>
      <c r="C2977">
        <f t="shared" si="46"/>
        <v>-2.8401749344923163E-2</v>
      </c>
      <c r="D2977">
        <v>0.70577199759835796</v>
      </c>
      <c r="E2977">
        <v>1</v>
      </c>
      <c r="H2977">
        <v>0.93264571679779296</v>
      </c>
    </row>
    <row r="2978" spans="1:8" x14ac:dyDescent="0.2">
      <c r="A2978" t="s">
        <v>2985</v>
      </c>
      <c r="B2978">
        <v>0.89421903934423397</v>
      </c>
      <c r="C2978">
        <f t="shared" si="46"/>
        <v>-4.8556087549945684E-2</v>
      </c>
      <c r="D2978">
        <v>0.706121822972122</v>
      </c>
      <c r="E2978">
        <v>1</v>
      </c>
      <c r="H2978">
        <v>0.912611287193412</v>
      </c>
    </row>
    <row r="2979" spans="1:8" x14ac:dyDescent="0.2">
      <c r="A2979" t="s">
        <v>2986</v>
      </c>
      <c r="B2979">
        <v>0.91118117198133997</v>
      </c>
      <c r="C2979">
        <f t="shared" si="46"/>
        <v>-4.0395262797579407E-2</v>
      </c>
      <c r="D2979">
        <v>0.70643388090047998</v>
      </c>
      <c r="E2979">
        <v>1</v>
      </c>
      <c r="H2979">
        <v>0.90357255922647295</v>
      </c>
    </row>
    <row r="2980" spans="1:8" x14ac:dyDescent="0.2">
      <c r="A2980" t="s">
        <v>2987</v>
      </c>
      <c r="B2980">
        <v>0.92758615594717198</v>
      </c>
      <c r="C2980">
        <f t="shared" si="46"/>
        <v>-3.2645741750972554E-2</v>
      </c>
      <c r="D2980">
        <v>0.70670298391332498</v>
      </c>
      <c r="E2980">
        <v>1</v>
      </c>
      <c r="H2980">
        <v>0.91553873216695902</v>
      </c>
    </row>
    <row r="2981" spans="1:8" x14ac:dyDescent="0.2">
      <c r="A2981" t="s">
        <v>2988</v>
      </c>
      <c r="B2981">
        <v>0.95151654130491004</v>
      </c>
      <c r="C2981">
        <f t="shared" si="46"/>
        <v>-2.1583657471544612E-2</v>
      </c>
      <c r="D2981">
        <v>0.70725262815730106</v>
      </c>
      <c r="E2981">
        <v>1</v>
      </c>
      <c r="H2981">
        <v>0.97906961293146599</v>
      </c>
    </row>
    <row r="2982" spans="1:8" x14ac:dyDescent="0.2">
      <c r="A2982" t="s">
        <v>2989</v>
      </c>
      <c r="B2982">
        <v>0.90997711245002999</v>
      </c>
      <c r="C2982">
        <f t="shared" si="46"/>
        <v>-4.0969530823586391E-2</v>
      </c>
      <c r="D2982">
        <v>0.70760443614311597</v>
      </c>
      <c r="E2982">
        <v>1</v>
      </c>
      <c r="H2982">
        <v>0.904657808356233</v>
      </c>
    </row>
    <row r="2983" spans="1:8" x14ac:dyDescent="0.2">
      <c r="A2983" t="s">
        <v>2990</v>
      </c>
      <c r="B2983">
        <v>0.92968435437230801</v>
      </c>
      <c r="C2983">
        <f t="shared" si="46"/>
        <v>-3.1664477707234004E-2</v>
      </c>
      <c r="D2983">
        <v>0.70769985737058805</v>
      </c>
      <c r="E2983">
        <v>1</v>
      </c>
      <c r="H2983">
        <v>0.92575615418582002</v>
      </c>
    </row>
    <row r="2984" spans="1:8" x14ac:dyDescent="0.2">
      <c r="A2984" t="s">
        <v>2991</v>
      </c>
      <c r="B2984">
        <v>0.873343075478626</v>
      </c>
      <c r="C2984">
        <f t="shared" si="46"/>
        <v>-5.8815118816316722E-2</v>
      </c>
      <c r="D2984">
        <v>0.70779239980263697</v>
      </c>
      <c r="E2984">
        <v>1</v>
      </c>
      <c r="H2984">
        <v>0.88186211969033601</v>
      </c>
    </row>
    <row r="2985" spans="1:8" x14ac:dyDescent="0.2">
      <c r="A2985" t="s">
        <v>2992</v>
      </c>
      <c r="B2985">
        <v>0.94104298526074603</v>
      </c>
      <c r="C2985">
        <f t="shared" si="46"/>
        <v>-2.6390538278193369E-2</v>
      </c>
      <c r="D2985">
        <v>0.70790062438874601</v>
      </c>
      <c r="E2985">
        <v>1</v>
      </c>
      <c r="H2985">
        <v>0.92681255238625004</v>
      </c>
    </row>
    <row r="2986" spans="1:8" x14ac:dyDescent="0.2">
      <c r="A2986" t="s">
        <v>2993</v>
      </c>
      <c r="B2986">
        <v>0.92400437506888999</v>
      </c>
      <c r="C2986">
        <f t="shared" si="46"/>
        <v>-3.4325972433812621E-2</v>
      </c>
      <c r="D2986">
        <v>0.70812804578653099</v>
      </c>
      <c r="E2986">
        <v>1</v>
      </c>
      <c r="H2986">
        <v>0.921153347758216</v>
      </c>
    </row>
    <row r="2987" spans="1:8" x14ac:dyDescent="0.2">
      <c r="A2987" t="s">
        <v>2994</v>
      </c>
      <c r="B2987">
        <v>0.99245551528945097</v>
      </c>
      <c r="C2987">
        <f t="shared" si="46"/>
        <v>-3.2889504563244167E-3</v>
      </c>
      <c r="D2987">
        <v>0.70853840853417205</v>
      </c>
      <c r="E2987">
        <v>1</v>
      </c>
      <c r="H2987">
        <v>0.96757126881071798</v>
      </c>
    </row>
    <row r="2988" spans="1:8" x14ac:dyDescent="0.2">
      <c r="A2988" t="s">
        <v>2995</v>
      </c>
      <c r="B2988">
        <v>0.89644822411205605</v>
      </c>
      <c r="C2988">
        <f t="shared" si="46"/>
        <v>-4.7474788792010537E-2</v>
      </c>
      <c r="D2988">
        <v>0.708866014142705</v>
      </c>
      <c r="E2988">
        <v>1</v>
      </c>
      <c r="H2988">
        <v>0.91563098622481998</v>
      </c>
    </row>
    <row r="2989" spans="1:8" x14ac:dyDescent="0.2">
      <c r="A2989" t="s">
        <v>2996</v>
      </c>
      <c r="B2989">
        <v>0.877079384762804</v>
      </c>
      <c r="C2989">
        <f t="shared" si="46"/>
        <v>-5.6961096709042737E-2</v>
      </c>
      <c r="D2989">
        <v>0.70907362871327295</v>
      </c>
      <c r="E2989">
        <v>1</v>
      </c>
      <c r="H2989">
        <v>0.89474325177570102</v>
      </c>
    </row>
    <row r="2990" spans="1:8" x14ac:dyDescent="0.2">
      <c r="A2990" t="s">
        <v>2997</v>
      </c>
      <c r="B2990">
        <v>1.10301741779981</v>
      </c>
      <c r="C2990">
        <f t="shared" si="46"/>
        <v>4.2582370458883925E-2</v>
      </c>
      <c r="D2990">
        <v>0.70910461561038796</v>
      </c>
      <c r="E2990">
        <v>1</v>
      </c>
      <c r="H2990">
        <v>1.11265721881712</v>
      </c>
    </row>
    <row r="2991" spans="1:8" x14ac:dyDescent="0.2">
      <c r="A2991" t="s">
        <v>2998</v>
      </c>
      <c r="B2991">
        <v>0.87345504253958495</v>
      </c>
      <c r="C2991">
        <f t="shared" si="46"/>
        <v>-5.8759443605432976E-2</v>
      </c>
      <c r="D2991">
        <v>0.70980929865060705</v>
      </c>
      <c r="E2991">
        <v>1</v>
      </c>
      <c r="H2991">
        <v>0.89162710009975699</v>
      </c>
    </row>
    <row r="2992" spans="1:8" x14ac:dyDescent="0.2">
      <c r="A2992" t="s">
        <v>2999</v>
      </c>
      <c r="B2992">
        <v>1.00327569642562</v>
      </c>
      <c r="C2992">
        <f t="shared" si="46"/>
        <v>1.4202919273661354E-3</v>
      </c>
      <c r="D2992">
        <v>0.71014535453871797</v>
      </c>
      <c r="E2992">
        <v>1</v>
      </c>
      <c r="H2992">
        <v>0.97828193375967298</v>
      </c>
    </row>
    <row r="2993" spans="1:8" x14ac:dyDescent="0.2">
      <c r="A2993" t="s">
        <v>3000</v>
      </c>
      <c r="B2993">
        <v>0.87866740387737696</v>
      </c>
      <c r="C2993">
        <f t="shared" si="46"/>
        <v>-5.6175484420138019E-2</v>
      </c>
      <c r="D2993">
        <v>0.71056047242673004</v>
      </c>
      <c r="E2993">
        <v>1</v>
      </c>
      <c r="H2993">
        <v>0.90316856541478296</v>
      </c>
    </row>
    <row r="2994" spans="1:8" x14ac:dyDescent="0.2">
      <c r="A2994" t="s">
        <v>3001</v>
      </c>
      <c r="B2994">
        <v>0.88644322161080502</v>
      </c>
      <c r="C2994">
        <f t="shared" si="46"/>
        <v>-5.2349076567085179E-2</v>
      </c>
      <c r="D2994">
        <v>0.71057284099725004</v>
      </c>
      <c r="E2994">
        <v>1</v>
      </c>
      <c r="H2994">
        <v>0.92093020573687401</v>
      </c>
    </row>
    <row r="2995" spans="1:8" x14ac:dyDescent="0.2">
      <c r="A2995" t="s">
        <v>3002</v>
      </c>
      <c r="B2995">
        <v>0.99092892453831505</v>
      </c>
      <c r="C2995">
        <f t="shared" si="46"/>
        <v>-3.957494644685448E-3</v>
      </c>
      <c r="D2995">
        <v>0.71078792169816396</v>
      </c>
      <c r="E2995">
        <v>1</v>
      </c>
      <c r="H2995">
        <v>0.95987638789809104</v>
      </c>
    </row>
    <row r="2996" spans="1:8" x14ac:dyDescent="0.2">
      <c r="A2996" t="s">
        <v>3003</v>
      </c>
      <c r="B2996">
        <v>0.924593942540891</v>
      </c>
      <c r="C2996">
        <f t="shared" si="46"/>
        <v>-3.4048956160410482E-2</v>
      </c>
      <c r="D2996">
        <v>0.71080996681144504</v>
      </c>
      <c r="E2996">
        <v>1</v>
      </c>
      <c r="H2996">
        <v>0.92377982469495601</v>
      </c>
    </row>
    <row r="2997" spans="1:8" x14ac:dyDescent="0.2">
      <c r="A2997" t="s">
        <v>3004</v>
      </c>
      <c r="B2997">
        <v>0.88644322161080502</v>
      </c>
      <c r="C2997">
        <f t="shared" si="46"/>
        <v>-5.2349076567085179E-2</v>
      </c>
      <c r="D2997">
        <v>0.71094649435982005</v>
      </c>
      <c r="E2997">
        <v>1</v>
      </c>
      <c r="H2997">
        <v>0.88874567153706696</v>
      </c>
    </row>
    <row r="2998" spans="1:8" x14ac:dyDescent="0.2">
      <c r="A2998" t="s">
        <v>3005</v>
      </c>
      <c r="B2998">
        <v>0.89078853152066195</v>
      </c>
      <c r="C2998">
        <f t="shared" si="46"/>
        <v>-5.0225382937229612E-2</v>
      </c>
      <c r="D2998">
        <v>0.71133358641250599</v>
      </c>
      <c r="E2998">
        <v>1</v>
      </c>
      <c r="H2998">
        <v>0.89096589110881996</v>
      </c>
    </row>
    <row r="2999" spans="1:8" x14ac:dyDescent="0.2">
      <c r="A2999" t="s">
        <v>3006</v>
      </c>
      <c r="B2999">
        <v>0.94833950641155995</v>
      </c>
      <c r="C2999">
        <f t="shared" si="46"/>
        <v>-2.3036157002543023E-2</v>
      </c>
      <c r="D2999">
        <v>0.71143000464504202</v>
      </c>
      <c r="E2999">
        <v>1</v>
      </c>
      <c r="H2999">
        <v>0.93824070069563303</v>
      </c>
    </row>
    <row r="3000" spans="1:8" x14ac:dyDescent="0.2">
      <c r="A3000" t="s">
        <v>3007</v>
      </c>
      <c r="B3000">
        <v>1.1517291492461601</v>
      </c>
      <c r="C3000">
        <f t="shared" si="46"/>
        <v>6.1350358585403796E-2</v>
      </c>
      <c r="D3000">
        <v>0.71174496504388696</v>
      </c>
      <c r="E3000">
        <v>1</v>
      </c>
      <c r="H3000">
        <v>1.14637770012826</v>
      </c>
    </row>
    <row r="3001" spans="1:8" x14ac:dyDescent="0.2">
      <c r="A3001" t="s">
        <v>3008</v>
      </c>
      <c r="B3001">
        <v>0.93415546300062202</v>
      </c>
      <c r="C3001">
        <f t="shared" si="46"/>
        <v>-2.9580842073010094E-2</v>
      </c>
      <c r="D3001">
        <v>0.71225369183563803</v>
      </c>
      <c r="E3001">
        <v>1</v>
      </c>
      <c r="H3001">
        <v>0.92758055674543904</v>
      </c>
    </row>
    <row r="3002" spans="1:8" x14ac:dyDescent="0.2">
      <c r="A3002" t="s">
        <v>3009</v>
      </c>
      <c r="B3002">
        <v>0.97214905795439199</v>
      </c>
      <c r="C3002">
        <f t="shared" si="46"/>
        <v>-1.2267140337135435E-2</v>
      </c>
      <c r="D3002">
        <v>0.71232052552539904</v>
      </c>
      <c r="E3002">
        <v>1</v>
      </c>
      <c r="H3002">
        <v>0.95215340228253698</v>
      </c>
    </row>
    <row r="3003" spans="1:8" x14ac:dyDescent="0.2">
      <c r="A3003" t="s">
        <v>3010</v>
      </c>
      <c r="B3003">
        <v>0.94011097406740995</v>
      </c>
      <c r="C3003">
        <f t="shared" si="46"/>
        <v>-2.6820877697728739E-2</v>
      </c>
      <c r="D3003">
        <v>0.71254137225972303</v>
      </c>
      <c r="E3003">
        <v>1</v>
      </c>
      <c r="H3003">
        <v>0.93535043383760796</v>
      </c>
    </row>
    <row r="3004" spans="1:8" x14ac:dyDescent="0.2">
      <c r="A3004" t="s">
        <v>3011</v>
      </c>
      <c r="B3004">
        <v>0.94445177599024499</v>
      </c>
      <c r="C3004">
        <f t="shared" si="46"/>
        <v>-2.4820212391180586E-2</v>
      </c>
      <c r="D3004">
        <v>0.71294380142584601</v>
      </c>
      <c r="E3004">
        <v>1</v>
      </c>
      <c r="H3004">
        <v>0.93939447599906101</v>
      </c>
    </row>
    <row r="3005" spans="1:8" x14ac:dyDescent="0.2">
      <c r="A3005" t="s">
        <v>3012</v>
      </c>
      <c r="B3005">
        <v>0.92310064806839498</v>
      </c>
      <c r="C3005">
        <f t="shared" si="46"/>
        <v>-3.4750944133703478E-2</v>
      </c>
      <c r="D3005">
        <v>0.71322329318137201</v>
      </c>
      <c r="E3005">
        <v>1</v>
      </c>
      <c r="H3005">
        <v>0.91581853304820005</v>
      </c>
    </row>
    <row r="3006" spans="1:8" x14ac:dyDescent="0.2">
      <c r="A3006" t="s">
        <v>3013</v>
      </c>
      <c r="B3006">
        <v>0.95062010643330697</v>
      </c>
      <c r="C3006">
        <f t="shared" si="46"/>
        <v>-2.1993004242091906E-2</v>
      </c>
      <c r="D3006">
        <v>0.71346113451771098</v>
      </c>
      <c r="E3006">
        <v>1</v>
      </c>
      <c r="H3006">
        <v>0.94137469706906896</v>
      </c>
    </row>
    <row r="3007" spans="1:8" x14ac:dyDescent="0.2">
      <c r="A3007" t="s">
        <v>3014</v>
      </c>
      <c r="B3007">
        <v>0.90970944789980301</v>
      </c>
      <c r="C3007">
        <f t="shared" si="46"/>
        <v>-4.109729484683744E-2</v>
      </c>
      <c r="D3007">
        <v>0.71371843325726803</v>
      </c>
      <c r="E3007">
        <v>1</v>
      </c>
      <c r="H3007">
        <v>0.91536264586193805</v>
      </c>
    </row>
    <row r="3008" spans="1:8" x14ac:dyDescent="0.2">
      <c r="A3008" t="s">
        <v>3015</v>
      </c>
      <c r="B3008">
        <v>1.00142996026315</v>
      </c>
      <c r="C3008">
        <f t="shared" si="46"/>
        <v>6.2058025474541207E-4</v>
      </c>
      <c r="D3008">
        <v>0.71411378807485903</v>
      </c>
      <c r="E3008">
        <v>1</v>
      </c>
      <c r="H3008">
        <v>0.97530970999284095</v>
      </c>
    </row>
    <row r="3009" spans="1:8" x14ac:dyDescent="0.2">
      <c r="A3009" t="s">
        <v>3016</v>
      </c>
      <c r="B3009">
        <v>0.91363473147616803</v>
      </c>
      <c r="C3009">
        <f t="shared" si="46"/>
        <v>-3.9227399245179706E-2</v>
      </c>
      <c r="D3009">
        <v>0.71481856257186804</v>
      </c>
      <c r="E3009">
        <v>1</v>
      </c>
      <c r="H3009">
        <v>0.91396351770656603</v>
      </c>
    </row>
    <row r="3010" spans="1:8" x14ac:dyDescent="0.2">
      <c r="A3010" t="s">
        <v>3017</v>
      </c>
      <c r="B3010">
        <v>1.03629433764501</v>
      </c>
      <c r="C3010">
        <f t="shared" si="46"/>
        <v>1.548312515798177E-2</v>
      </c>
      <c r="D3010">
        <v>0.71538673327770097</v>
      </c>
      <c r="E3010">
        <v>1</v>
      </c>
      <c r="H3010">
        <v>1.05243519028695</v>
      </c>
    </row>
    <row r="3011" spans="1:8" x14ac:dyDescent="0.2">
      <c r="A3011" t="s">
        <v>3018</v>
      </c>
      <c r="B3011">
        <v>0.91736565957397298</v>
      </c>
      <c r="C3011">
        <f t="shared" ref="C3011:C3074" si="47">LOG10(B3011)</f>
        <v>-3.745752116573995E-2</v>
      </c>
      <c r="D3011">
        <v>0.71555802005763203</v>
      </c>
      <c r="E3011">
        <v>1</v>
      </c>
      <c r="H3011">
        <v>0.94146383536595901</v>
      </c>
    </row>
    <row r="3012" spans="1:8" x14ac:dyDescent="0.2">
      <c r="A3012" t="s">
        <v>3019</v>
      </c>
      <c r="B3012">
        <v>0.89864198154122898</v>
      </c>
      <c r="C3012">
        <f t="shared" si="47"/>
        <v>-4.641329648657929E-2</v>
      </c>
      <c r="D3012">
        <v>0.71565246029803897</v>
      </c>
      <c r="E3012">
        <v>1</v>
      </c>
      <c r="H3012">
        <v>0.91414457228614299</v>
      </c>
    </row>
    <row r="3013" spans="1:8" x14ac:dyDescent="0.2">
      <c r="A3013" t="s">
        <v>3020</v>
      </c>
      <c r="B3013">
        <v>0.99835299709655501</v>
      </c>
      <c r="C3013">
        <f t="shared" si="47"/>
        <v>-7.1587395784614919E-4</v>
      </c>
      <c r="D3013">
        <v>0.71573619588863302</v>
      </c>
      <c r="E3013">
        <v>1</v>
      </c>
      <c r="H3013">
        <v>0.96802737652011805</v>
      </c>
    </row>
    <row r="3014" spans="1:8" x14ac:dyDescent="0.2">
      <c r="A3014" t="s">
        <v>3021</v>
      </c>
      <c r="B3014">
        <v>0.89714905762059804</v>
      </c>
      <c r="C3014">
        <f t="shared" si="47"/>
        <v>-4.7135394721688477E-2</v>
      </c>
      <c r="D3014">
        <v>0.71666665766710203</v>
      </c>
      <c r="E3014">
        <v>1</v>
      </c>
      <c r="H3014">
        <v>0.91302496098114205</v>
      </c>
    </row>
    <row r="3015" spans="1:8" x14ac:dyDescent="0.2">
      <c r="A3015" t="s">
        <v>3022</v>
      </c>
      <c r="B3015">
        <v>1.1136838627165799</v>
      </c>
      <c r="C3015">
        <f t="shared" si="47"/>
        <v>4.6761926777730348E-2</v>
      </c>
      <c r="D3015">
        <v>0.71668620705575703</v>
      </c>
      <c r="E3015">
        <v>1</v>
      </c>
      <c r="H3015">
        <v>1.08148264490713</v>
      </c>
    </row>
    <row r="3016" spans="1:8" x14ac:dyDescent="0.2">
      <c r="A3016" t="s">
        <v>3023</v>
      </c>
      <c r="B3016">
        <v>0.87280563358602403</v>
      </c>
      <c r="C3016">
        <f t="shared" si="47"/>
        <v>-5.9082459226053263E-2</v>
      </c>
      <c r="D3016">
        <v>0.71668752054312701</v>
      </c>
      <c r="E3016">
        <v>1</v>
      </c>
      <c r="H3016">
        <v>0.88169017484613599</v>
      </c>
    </row>
    <row r="3017" spans="1:8" x14ac:dyDescent="0.2">
      <c r="A3017" t="s">
        <v>3024</v>
      </c>
      <c r="B3017">
        <v>1.0617619921071599</v>
      </c>
      <c r="C3017">
        <f t="shared" si="47"/>
        <v>2.6027174844308089E-2</v>
      </c>
      <c r="D3017">
        <v>0.71673905709626895</v>
      </c>
      <c r="E3017">
        <v>1</v>
      </c>
      <c r="H3017">
        <v>1.0671536009259199</v>
      </c>
    </row>
    <row r="3018" spans="1:8" x14ac:dyDescent="0.2">
      <c r="A3018" t="s">
        <v>3025</v>
      </c>
      <c r="B3018">
        <v>0.87838464686888895</v>
      </c>
      <c r="C3018">
        <f t="shared" si="47"/>
        <v>-5.631526378468641E-2</v>
      </c>
      <c r="D3018">
        <v>0.71695161489524795</v>
      </c>
      <c r="E3018">
        <v>1</v>
      </c>
      <c r="H3018">
        <v>0.88852407424369495</v>
      </c>
    </row>
    <row r="3019" spans="1:8" x14ac:dyDescent="0.2">
      <c r="A3019" t="s">
        <v>3026</v>
      </c>
      <c r="B3019">
        <v>0.90908958128699402</v>
      </c>
      <c r="C3019">
        <f t="shared" si="47"/>
        <v>-4.1393319482392985E-2</v>
      </c>
      <c r="D3019">
        <v>0.71708349414606098</v>
      </c>
      <c r="E3019">
        <v>1</v>
      </c>
      <c r="H3019">
        <v>0.90847718314224002</v>
      </c>
    </row>
    <row r="3020" spans="1:8" x14ac:dyDescent="0.2">
      <c r="A3020" t="s">
        <v>3027</v>
      </c>
      <c r="B3020">
        <v>0.84790221197555304</v>
      </c>
      <c r="C3020">
        <f t="shared" si="47"/>
        <v>-7.1654231762471612E-2</v>
      </c>
      <c r="D3020">
        <v>0.71725553190524904</v>
      </c>
      <c r="E3020">
        <v>1</v>
      </c>
      <c r="H3020">
        <v>0.83505520876380201</v>
      </c>
    </row>
    <row r="3021" spans="1:8" x14ac:dyDescent="0.2">
      <c r="A3021" t="s">
        <v>3028</v>
      </c>
      <c r="B3021">
        <v>0.91469639202071196</v>
      </c>
      <c r="C3021">
        <f t="shared" si="47"/>
        <v>-3.8723033966871108E-2</v>
      </c>
      <c r="D3021">
        <v>0.71769305403371697</v>
      </c>
      <c r="E3021">
        <v>1</v>
      </c>
      <c r="H3021">
        <v>0.91025264698464903</v>
      </c>
    </row>
    <row r="3022" spans="1:8" x14ac:dyDescent="0.2">
      <c r="A3022" t="s">
        <v>3029</v>
      </c>
      <c r="B3022">
        <v>1.0809605429674101</v>
      </c>
      <c r="C3022">
        <f t="shared" si="47"/>
        <v>3.3809841701442259E-2</v>
      </c>
      <c r="D3022">
        <v>0.71785085555170502</v>
      </c>
      <c r="E3022">
        <v>1</v>
      </c>
      <c r="H3022">
        <v>1.08525763725033</v>
      </c>
    </row>
    <row r="3023" spans="1:8" x14ac:dyDescent="0.2">
      <c r="A3023" t="s">
        <v>3030</v>
      </c>
      <c r="B3023">
        <v>0.91841330501316198</v>
      </c>
      <c r="C3023">
        <f t="shared" si="47"/>
        <v>-3.6961833295467164E-2</v>
      </c>
      <c r="D3023">
        <v>0.71842399033528503</v>
      </c>
      <c r="E3023">
        <v>1</v>
      </c>
      <c r="H3023">
        <v>0.91558235865337501</v>
      </c>
    </row>
    <row r="3024" spans="1:8" x14ac:dyDescent="0.2">
      <c r="A3024" t="s">
        <v>3031</v>
      </c>
      <c r="B3024">
        <v>0.94059246817979103</v>
      </c>
      <c r="C3024">
        <f t="shared" si="47"/>
        <v>-2.6598503201093721E-2</v>
      </c>
      <c r="D3024">
        <v>0.71872481276262801</v>
      </c>
      <c r="E3024">
        <v>1</v>
      </c>
      <c r="H3024">
        <v>0.935327958096695</v>
      </c>
    </row>
    <row r="3025" spans="1:8" x14ac:dyDescent="0.2">
      <c r="A3025" t="s">
        <v>3032</v>
      </c>
      <c r="B3025">
        <v>0.89080993698819899</v>
      </c>
      <c r="C3025">
        <f t="shared" si="47"/>
        <v>-5.0214947054398926E-2</v>
      </c>
      <c r="D3025">
        <v>0.71884865823450494</v>
      </c>
      <c r="E3025">
        <v>1</v>
      </c>
      <c r="H3025">
        <v>0.89102432353127503</v>
      </c>
    </row>
    <row r="3026" spans="1:8" x14ac:dyDescent="0.2">
      <c r="A3026" t="s">
        <v>3033</v>
      </c>
      <c r="B3026">
        <v>1.15554205674266</v>
      </c>
      <c r="C3026">
        <f t="shared" si="47"/>
        <v>6.2785756547171598E-2</v>
      </c>
      <c r="D3026">
        <v>0.71951869930839996</v>
      </c>
      <c r="E3026">
        <v>1</v>
      </c>
      <c r="H3026">
        <v>1.1255767418592999</v>
      </c>
    </row>
    <row r="3027" spans="1:8" x14ac:dyDescent="0.2">
      <c r="A3027" t="s">
        <v>3034</v>
      </c>
      <c r="B3027">
        <v>0.91701022925255704</v>
      </c>
      <c r="C3027">
        <f t="shared" si="47"/>
        <v>-3.7625819746378769E-2</v>
      </c>
      <c r="D3027">
        <v>0.71952081787899702</v>
      </c>
      <c r="E3027">
        <v>1</v>
      </c>
      <c r="H3027">
        <v>0.911565094288035</v>
      </c>
    </row>
    <row r="3028" spans="1:8" x14ac:dyDescent="0.2">
      <c r="A3028" t="s">
        <v>3035</v>
      </c>
      <c r="B3028">
        <v>0.88964337764550105</v>
      </c>
      <c r="C3028">
        <f t="shared" si="47"/>
        <v>-5.0784049713457458E-2</v>
      </c>
      <c r="D3028">
        <v>0.71962914582151705</v>
      </c>
      <c r="E3028">
        <v>1</v>
      </c>
      <c r="H3028">
        <v>0.89839910321249306</v>
      </c>
    </row>
    <row r="3029" spans="1:8" x14ac:dyDescent="0.2">
      <c r="A3029" t="s">
        <v>3036</v>
      </c>
      <c r="B3029">
        <v>0.867878965660841</v>
      </c>
      <c r="C3029">
        <f t="shared" si="47"/>
        <v>-6.1540837278313505E-2</v>
      </c>
      <c r="D3029">
        <v>0.71998101989046004</v>
      </c>
      <c r="E3029">
        <v>1</v>
      </c>
      <c r="H3029">
        <v>0.87919709173387794</v>
      </c>
    </row>
    <row r="3030" spans="1:8" x14ac:dyDescent="0.2">
      <c r="A3030" t="s">
        <v>3037</v>
      </c>
      <c r="B3030">
        <v>1.0004425716184</v>
      </c>
      <c r="C3030">
        <f t="shared" si="47"/>
        <v>1.921638917117309E-4</v>
      </c>
      <c r="D3030">
        <v>0.71998154553095495</v>
      </c>
      <c r="E3030">
        <v>1</v>
      </c>
      <c r="H3030">
        <v>0.976059284209705</v>
      </c>
    </row>
    <row r="3031" spans="1:8" x14ac:dyDescent="0.2">
      <c r="A3031" t="s">
        <v>3038</v>
      </c>
      <c r="B3031">
        <v>0.87999636181727203</v>
      </c>
      <c r="C3031">
        <f t="shared" si="47"/>
        <v>-5.5519123356591718E-2</v>
      </c>
      <c r="D3031">
        <v>0.72003724766827304</v>
      </c>
      <c r="E3031">
        <v>1</v>
      </c>
      <c r="H3031">
        <v>0.89499962336380501</v>
      </c>
    </row>
    <row r="3032" spans="1:8" x14ac:dyDescent="0.2">
      <c r="A3032" t="s">
        <v>3039</v>
      </c>
      <c r="B3032">
        <v>0.89972326987463802</v>
      </c>
      <c r="C3032">
        <f t="shared" si="47"/>
        <v>-4.5891047057254324E-2</v>
      </c>
      <c r="D3032">
        <v>0.720139814910979</v>
      </c>
      <c r="E3032">
        <v>1</v>
      </c>
      <c r="H3032">
        <v>0.90236735134034096</v>
      </c>
    </row>
    <row r="3033" spans="1:8" x14ac:dyDescent="0.2">
      <c r="A3033" t="s">
        <v>3040</v>
      </c>
      <c r="B3033">
        <v>0.87280563358602403</v>
      </c>
      <c r="C3033">
        <f t="shared" si="47"/>
        <v>-5.9082459226053263E-2</v>
      </c>
      <c r="D3033">
        <v>0.72041451893174002</v>
      </c>
      <c r="E3033">
        <v>1</v>
      </c>
      <c r="H3033">
        <v>0.86864315691982497</v>
      </c>
    </row>
    <row r="3034" spans="1:8" x14ac:dyDescent="0.2">
      <c r="A3034" t="s">
        <v>3041</v>
      </c>
      <c r="B3034">
        <v>0.91590947828484903</v>
      </c>
      <c r="C3034">
        <f t="shared" si="47"/>
        <v>-3.8147446664055194E-2</v>
      </c>
      <c r="D3034">
        <v>0.72101703060853095</v>
      </c>
      <c r="E3034">
        <v>1</v>
      </c>
      <c r="H3034">
        <v>0.91782174272977202</v>
      </c>
    </row>
    <row r="3035" spans="1:8" x14ac:dyDescent="0.2">
      <c r="A3035" t="s">
        <v>3042</v>
      </c>
      <c r="B3035">
        <v>0.86883176687681596</v>
      </c>
      <c r="C3035">
        <f t="shared" si="47"/>
        <v>-6.1064308465297007E-2</v>
      </c>
      <c r="D3035">
        <v>0.72224426308709</v>
      </c>
      <c r="E3035">
        <v>1</v>
      </c>
      <c r="H3035">
        <v>0.87094596249173495</v>
      </c>
    </row>
    <row r="3036" spans="1:8" x14ac:dyDescent="0.2">
      <c r="A3036" t="s">
        <v>3043</v>
      </c>
      <c r="B3036">
        <v>0.97534153896432496</v>
      </c>
      <c r="C3036">
        <f t="shared" si="47"/>
        <v>-1.0843279158733907E-2</v>
      </c>
      <c r="D3036">
        <v>0.72290802902013196</v>
      </c>
      <c r="E3036">
        <v>1</v>
      </c>
      <c r="H3036">
        <v>0.95431789401592104</v>
      </c>
    </row>
    <row r="3037" spans="1:8" x14ac:dyDescent="0.2">
      <c r="A3037" t="s">
        <v>3044</v>
      </c>
      <c r="B3037">
        <v>0.94864976347823005</v>
      </c>
      <c r="C3037">
        <f t="shared" si="47"/>
        <v>-2.2894097228809491E-2</v>
      </c>
      <c r="D3037">
        <v>0.72292935789427104</v>
      </c>
      <c r="E3037">
        <v>1</v>
      </c>
      <c r="H3037">
        <v>0.92904117962871602</v>
      </c>
    </row>
    <row r="3038" spans="1:8" x14ac:dyDescent="0.2">
      <c r="A3038" t="s">
        <v>3045</v>
      </c>
      <c r="B3038">
        <v>0.88644322161080502</v>
      </c>
      <c r="C3038">
        <f t="shared" si="47"/>
        <v>-5.2349076567085179E-2</v>
      </c>
      <c r="D3038">
        <v>0.72353038920574397</v>
      </c>
      <c r="E3038">
        <v>1</v>
      </c>
      <c r="H3038">
        <v>0.89571564024690198</v>
      </c>
    </row>
    <row r="3039" spans="1:8" x14ac:dyDescent="0.2">
      <c r="A3039" t="s">
        <v>3046</v>
      </c>
      <c r="B3039">
        <v>0.86768251850793099</v>
      </c>
      <c r="C3039">
        <f t="shared" si="47"/>
        <v>-6.1639152337315442E-2</v>
      </c>
      <c r="D3039">
        <v>0.72391261906182902</v>
      </c>
      <c r="E3039">
        <v>1</v>
      </c>
      <c r="H3039">
        <v>0.87909700706706995</v>
      </c>
    </row>
    <row r="3040" spans="1:8" x14ac:dyDescent="0.2">
      <c r="A3040" t="s">
        <v>3047</v>
      </c>
      <c r="B3040">
        <v>1.07914826978707</v>
      </c>
      <c r="C3040">
        <f t="shared" si="47"/>
        <v>3.308111875754239E-2</v>
      </c>
      <c r="D3040">
        <v>0.72414762687339496</v>
      </c>
      <c r="E3040">
        <v>1</v>
      </c>
      <c r="H3040">
        <v>1.02365679154073</v>
      </c>
    </row>
    <row r="3041" spans="1:8" x14ac:dyDescent="0.2">
      <c r="A3041" t="s">
        <v>3048</v>
      </c>
      <c r="B3041">
        <v>1.05548588247612</v>
      </c>
      <c r="C3041">
        <f t="shared" si="47"/>
        <v>2.3452428829158493E-2</v>
      </c>
      <c r="D3041">
        <v>0.72433101933048905</v>
      </c>
      <c r="E3041">
        <v>1</v>
      </c>
      <c r="H3041">
        <v>1.07798622929555</v>
      </c>
    </row>
    <row r="3042" spans="1:8" x14ac:dyDescent="0.2">
      <c r="A3042" t="s">
        <v>3049</v>
      </c>
      <c r="B3042">
        <v>0.91375071421966902</v>
      </c>
      <c r="C3042">
        <f t="shared" si="47"/>
        <v>-3.9172270574121544E-2</v>
      </c>
      <c r="D3042">
        <v>0.72459166701757804</v>
      </c>
      <c r="E3042">
        <v>1</v>
      </c>
      <c r="H3042">
        <v>0.92023394162138294</v>
      </c>
    </row>
    <row r="3043" spans="1:8" x14ac:dyDescent="0.2">
      <c r="A3043" t="s">
        <v>3050</v>
      </c>
      <c r="B3043">
        <v>1.00828501900353</v>
      </c>
      <c r="C3043">
        <f t="shared" si="47"/>
        <v>3.5833145337455753E-3</v>
      </c>
      <c r="D3043">
        <v>0.72517251711721198</v>
      </c>
      <c r="E3043">
        <v>1</v>
      </c>
      <c r="H3043">
        <v>0.98374763671627297</v>
      </c>
    </row>
    <row r="3044" spans="1:8" x14ac:dyDescent="0.2">
      <c r="A3044" t="s">
        <v>3051</v>
      </c>
      <c r="B3044">
        <v>0.88940791465967095</v>
      </c>
      <c r="C3044">
        <f t="shared" si="47"/>
        <v>-5.0899010171852208E-2</v>
      </c>
      <c r="D3044">
        <v>0.72572284535633302</v>
      </c>
      <c r="E3044">
        <v>1</v>
      </c>
      <c r="H3044">
        <v>0.90076636163683299</v>
      </c>
    </row>
    <row r="3045" spans="1:8" x14ac:dyDescent="0.2">
      <c r="A3045" t="s">
        <v>3052</v>
      </c>
      <c r="B3045">
        <v>0.92213892180989798</v>
      </c>
      <c r="C3045">
        <f t="shared" si="47"/>
        <v>-3.5203646809067665E-2</v>
      </c>
      <c r="D3045">
        <v>0.72737456439763504</v>
      </c>
      <c r="E3045">
        <v>1</v>
      </c>
      <c r="H3045">
        <v>0.92550314324849103</v>
      </c>
    </row>
    <row r="3046" spans="1:8" x14ac:dyDescent="0.2">
      <c r="A3046" t="s">
        <v>3053</v>
      </c>
      <c r="B3046">
        <v>1.10805402701351</v>
      </c>
      <c r="C3046">
        <f t="shared" si="47"/>
        <v>4.4560936440972684E-2</v>
      </c>
      <c r="D3046">
        <v>0.72774260137749702</v>
      </c>
      <c r="E3046">
        <v>1</v>
      </c>
      <c r="H3046">
        <v>1.1007481762859499</v>
      </c>
    </row>
    <row r="3047" spans="1:8" x14ac:dyDescent="0.2">
      <c r="A3047" t="s">
        <v>3054</v>
      </c>
      <c r="B3047">
        <v>0.90883757668307796</v>
      </c>
      <c r="C3047">
        <f t="shared" si="47"/>
        <v>-4.151372497731743E-2</v>
      </c>
      <c r="D3047">
        <v>0.727941345380831</v>
      </c>
      <c r="E3047">
        <v>1</v>
      </c>
      <c r="H3047">
        <v>0.92182008906391599</v>
      </c>
    </row>
    <row r="3048" spans="1:8" x14ac:dyDescent="0.2">
      <c r="A3048" t="s">
        <v>3055</v>
      </c>
      <c r="B3048">
        <v>0.901596097193896</v>
      </c>
      <c r="C3048">
        <f t="shared" si="47"/>
        <v>-4.4987976920715919E-2</v>
      </c>
      <c r="D3048">
        <v>0.72798951257966504</v>
      </c>
      <c r="E3048">
        <v>1</v>
      </c>
      <c r="H3048">
        <v>0.91188494549389498</v>
      </c>
    </row>
    <row r="3049" spans="1:8" x14ac:dyDescent="0.2">
      <c r="A3049" t="s">
        <v>3056</v>
      </c>
      <c r="B3049">
        <v>0.92443364539412598</v>
      </c>
      <c r="C3049">
        <f t="shared" si="47"/>
        <v>-3.4124256460885759E-2</v>
      </c>
      <c r="D3049">
        <v>0.72802488982670699</v>
      </c>
      <c r="E3049">
        <v>1</v>
      </c>
      <c r="H3049">
        <v>0.91798333623740702</v>
      </c>
    </row>
    <row r="3050" spans="1:8" x14ac:dyDescent="0.2">
      <c r="A3050" t="s">
        <v>3057</v>
      </c>
      <c r="B3050">
        <v>1.1445832806513101</v>
      </c>
      <c r="C3050">
        <f t="shared" si="47"/>
        <v>5.8647397719574751E-2</v>
      </c>
      <c r="D3050">
        <v>0.72882577771352497</v>
      </c>
      <c r="E3050">
        <v>1</v>
      </c>
      <c r="H3050">
        <v>1.1316839976184101</v>
      </c>
    </row>
    <row r="3051" spans="1:8" x14ac:dyDescent="0.2">
      <c r="A3051" t="s">
        <v>3058</v>
      </c>
      <c r="B3051">
        <v>1.0598066560955799</v>
      </c>
      <c r="C3051">
        <f t="shared" si="47"/>
        <v>2.5226642765123236E-2</v>
      </c>
      <c r="D3051">
        <v>0.72898616777540504</v>
      </c>
      <c r="E3051">
        <v>1</v>
      </c>
      <c r="H3051">
        <v>1.0747908067094001</v>
      </c>
    </row>
    <row r="3052" spans="1:8" x14ac:dyDescent="0.2">
      <c r="A3052" t="s">
        <v>3059</v>
      </c>
      <c r="B3052">
        <v>0.93788093272942097</v>
      </c>
      <c r="C3052">
        <f t="shared" si="47"/>
        <v>-2.7852293327596644E-2</v>
      </c>
      <c r="D3052">
        <v>0.72907147646907799</v>
      </c>
      <c r="E3052">
        <v>1</v>
      </c>
      <c r="H3052">
        <v>0.93637041687687605</v>
      </c>
    </row>
    <row r="3053" spans="1:8" x14ac:dyDescent="0.2">
      <c r="A3053" t="s">
        <v>3060</v>
      </c>
      <c r="B3053">
        <v>0.93558087247614996</v>
      </c>
      <c r="C3053">
        <f t="shared" si="47"/>
        <v>-2.8918665724552105E-2</v>
      </c>
      <c r="D3053">
        <v>0.72935813487349699</v>
      </c>
      <c r="E3053">
        <v>1</v>
      </c>
      <c r="H3053">
        <v>0.93258978157359596</v>
      </c>
    </row>
    <row r="3054" spans="1:8" x14ac:dyDescent="0.2">
      <c r="A3054" t="s">
        <v>3061</v>
      </c>
      <c r="B3054">
        <v>1.08159303532363</v>
      </c>
      <c r="C3054">
        <f t="shared" si="47"/>
        <v>3.4063882064411487E-2</v>
      </c>
      <c r="D3054">
        <v>0.72939441136570204</v>
      </c>
      <c r="E3054">
        <v>1</v>
      </c>
      <c r="H3054">
        <v>1.0883065295023799</v>
      </c>
    </row>
    <row r="3055" spans="1:8" x14ac:dyDescent="0.2">
      <c r="A3055" t="s">
        <v>3062</v>
      </c>
      <c r="B3055">
        <v>0.90628896537821102</v>
      </c>
      <c r="C3055">
        <f t="shared" si="47"/>
        <v>-4.2733307775486076E-2</v>
      </c>
      <c r="D3055">
        <v>0.72979066058228703</v>
      </c>
      <c r="E3055">
        <v>1</v>
      </c>
      <c r="H3055">
        <v>0.90725989217700798</v>
      </c>
    </row>
    <row r="3056" spans="1:8" x14ac:dyDescent="0.2">
      <c r="A3056" t="s">
        <v>3063</v>
      </c>
      <c r="B3056">
        <v>1.0816851463706501</v>
      </c>
      <c r="C3056">
        <f t="shared" si="47"/>
        <v>3.4100866045302901E-2</v>
      </c>
      <c r="D3056">
        <v>0.73008959727992595</v>
      </c>
      <c r="E3056">
        <v>1</v>
      </c>
      <c r="H3056">
        <v>1.08108879614632</v>
      </c>
    </row>
    <row r="3057" spans="1:8" x14ac:dyDescent="0.2">
      <c r="A3057" t="s">
        <v>3064</v>
      </c>
      <c r="B3057">
        <v>0.89428785189054705</v>
      </c>
      <c r="C3057">
        <f t="shared" si="47"/>
        <v>-4.8522668714032116E-2</v>
      </c>
      <c r="D3057">
        <v>0.73018870004871705</v>
      </c>
      <c r="E3057">
        <v>1</v>
      </c>
      <c r="H3057">
        <v>0.90856972948252601</v>
      </c>
    </row>
    <row r="3058" spans="1:8" x14ac:dyDescent="0.2">
      <c r="A3058" t="s">
        <v>3065</v>
      </c>
      <c r="B3058">
        <v>0.93886728310391798</v>
      </c>
      <c r="C3058">
        <f t="shared" si="47"/>
        <v>-2.7395794623408173E-2</v>
      </c>
      <c r="D3058">
        <v>0.73022682189781096</v>
      </c>
      <c r="E3058">
        <v>1</v>
      </c>
      <c r="H3058">
        <v>0.93812321180352998</v>
      </c>
    </row>
    <row r="3059" spans="1:8" x14ac:dyDescent="0.2">
      <c r="A3059" t="s">
        <v>3066</v>
      </c>
      <c r="B3059">
        <v>0.91964334227038602</v>
      </c>
      <c r="C3059">
        <f t="shared" si="47"/>
        <v>-3.6380568867211707E-2</v>
      </c>
      <c r="D3059">
        <v>0.73039163237888405</v>
      </c>
      <c r="E3059">
        <v>1</v>
      </c>
      <c r="H3059">
        <v>0.91447304680008001</v>
      </c>
    </row>
    <row r="3060" spans="1:8" x14ac:dyDescent="0.2">
      <c r="A3060" t="s">
        <v>3067</v>
      </c>
      <c r="B3060">
        <v>1.07860923468727</v>
      </c>
      <c r="C3060">
        <f t="shared" si="47"/>
        <v>3.2864134250451427E-2</v>
      </c>
      <c r="D3060">
        <v>0.73112130240791695</v>
      </c>
      <c r="E3060">
        <v>1</v>
      </c>
      <c r="H3060">
        <v>1.0845129524469199</v>
      </c>
    </row>
    <row r="3061" spans="1:8" x14ac:dyDescent="0.2">
      <c r="A3061" t="s">
        <v>3068</v>
      </c>
      <c r="B3061">
        <v>0.92327604245336004</v>
      </c>
      <c r="C3061">
        <f t="shared" si="47"/>
        <v>-3.466843354508168E-2</v>
      </c>
      <c r="D3061">
        <v>0.73113860332445402</v>
      </c>
      <c r="E3061">
        <v>1</v>
      </c>
      <c r="H3061">
        <v>0.92221895701213796</v>
      </c>
    </row>
    <row r="3062" spans="1:8" x14ac:dyDescent="0.2">
      <c r="A3062" t="s">
        <v>3069</v>
      </c>
      <c r="B3062">
        <v>0.826003911046432</v>
      </c>
      <c r="C3062">
        <f t="shared" si="47"/>
        <v>-8.3017896333537081E-2</v>
      </c>
      <c r="D3062">
        <v>0.73118811989841204</v>
      </c>
      <c r="E3062">
        <v>1</v>
      </c>
      <c r="H3062">
        <v>0.80301327134155298</v>
      </c>
    </row>
    <row r="3063" spans="1:8" x14ac:dyDescent="0.2">
      <c r="A3063" t="s">
        <v>3070</v>
      </c>
      <c r="B3063">
        <v>0.95063393765848403</v>
      </c>
      <c r="C3063">
        <f t="shared" si="47"/>
        <v>-2.1986685439203745E-2</v>
      </c>
      <c r="D3063">
        <v>0.73138751960764103</v>
      </c>
      <c r="E3063">
        <v>1</v>
      </c>
      <c r="H3063">
        <v>0.93497113520263797</v>
      </c>
    </row>
    <row r="3064" spans="1:8" x14ac:dyDescent="0.2">
      <c r="A3064" t="s">
        <v>3071</v>
      </c>
      <c r="B3064">
        <v>0.93414420214591598</v>
      </c>
      <c r="C3064">
        <f t="shared" si="47"/>
        <v>-2.9586077343509404E-2</v>
      </c>
      <c r="D3064">
        <v>0.73140476379022201</v>
      </c>
      <c r="E3064">
        <v>1</v>
      </c>
      <c r="H3064">
        <v>0.91965889267818901</v>
      </c>
    </row>
    <row r="3065" spans="1:8" x14ac:dyDescent="0.2">
      <c r="A3065" t="s">
        <v>3072</v>
      </c>
      <c r="B3065">
        <v>0.77563781890945505</v>
      </c>
      <c r="C3065">
        <f t="shared" si="47"/>
        <v>-0.11034102354477157</v>
      </c>
      <c r="D3065">
        <v>0.73142870020564099</v>
      </c>
      <c r="E3065">
        <v>1</v>
      </c>
      <c r="H3065">
        <v>0.75980847566640497</v>
      </c>
    </row>
    <row r="3066" spans="1:8" x14ac:dyDescent="0.2">
      <c r="A3066" t="s">
        <v>3073</v>
      </c>
      <c r="B3066">
        <v>0.88187392665404896</v>
      </c>
      <c r="C3066">
        <f t="shared" si="47"/>
        <v>-5.4593497489537138E-2</v>
      </c>
      <c r="D3066">
        <v>0.73169268732617498</v>
      </c>
      <c r="E3066">
        <v>1</v>
      </c>
      <c r="H3066">
        <v>0.88644322161080502</v>
      </c>
    </row>
    <row r="3067" spans="1:8" x14ac:dyDescent="0.2">
      <c r="A3067" t="s">
        <v>3074</v>
      </c>
      <c r="B3067">
        <v>0.92027693235930896</v>
      </c>
      <c r="C3067">
        <f t="shared" si="47"/>
        <v>-3.6081463852631952E-2</v>
      </c>
      <c r="D3067">
        <v>0.73185739364825497</v>
      </c>
      <c r="E3067">
        <v>1</v>
      </c>
      <c r="H3067">
        <v>0.92199903547901196</v>
      </c>
    </row>
    <row r="3068" spans="1:8" x14ac:dyDescent="0.2">
      <c r="A3068" t="s">
        <v>3075</v>
      </c>
      <c r="B3068">
        <v>0.83429950269252295</v>
      </c>
      <c r="C3068">
        <f t="shared" si="47"/>
        <v>-7.8678015289434022E-2</v>
      </c>
      <c r="D3068">
        <v>0.73219652142772396</v>
      </c>
      <c r="E3068">
        <v>1</v>
      </c>
      <c r="H3068">
        <v>0.81481144612710399</v>
      </c>
    </row>
    <row r="3069" spans="1:8" x14ac:dyDescent="0.2">
      <c r="A3069" t="s">
        <v>3076</v>
      </c>
      <c r="B3069">
        <v>0.88644322161080502</v>
      </c>
      <c r="C3069">
        <f t="shared" si="47"/>
        <v>-5.2349076567085179E-2</v>
      </c>
      <c r="D3069">
        <v>0.73226243907188904</v>
      </c>
      <c r="E3069">
        <v>1</v>
      </c>
      <c r="H3069">
        <v>0.89425329404790499</v>
      </c>
    </row>
    <row r="3070" spans="1:8" x14ac:dyDescent="0.2">
      <c r="A3070" t="s">
        <v>3077</v>
      </c>
      <c r="B3070">
        <v>0.91778212338492504</v>
      </c>
      <c r="C3070">
        <f t="shared" si="47"/>
        <v>-3.7260405772861681E-2</v>
      </c>
      <c r="D3070">
        <v>0.73243108448608896</v>
      </c>
      <c r="E3070">
        <v>1</v>
      </c>
      <c r="H3070">
        <v>0.90727348008207798</v>
      </c>
    </row>
    <row r="3071" spans="1:8" x14ac:dyDescent="0.2">
      <c r="A3071" t="s">
        <v>3078</v>
      </c>
      <c r="B3071">
        <v>0.97461096139467596</v>
      </c>
      <c r="C3071">
        <f t="shared" si="47"/>
        <v>-1.1168708441640637E-2</v>
      </c>
      <c r="D3071">
        <v>0.73271085053729201</v>
      </c>
      <c r="E3071">
        <v>1</v>
      </c>
      <c r="H3071">
        <v>0.95531794674315595</v>
      </c>
    </row>
    <row r="3072" spans="1:8" x14ac:dyDescent="0.2">
      <c r="A3072" t="s">
        <v>3079</v>
      </c>
      <c r="B3072">
        <v>1.0751698429860099</v>
      </c>
      <c r="C3072">
        <f t="shared" si="47"/>
        <v>3.1477074526303703E-2</v>
      </c>
      <c r="D3072">
        <v>0.73347594332058896</v>
      </c>
      <c r="E3072">
        <v>1</v>
      </c>
      <c r="H3072">
        <v>1.0976427811220999</v>
      </c>
    </row>
    <row r="3073" spans="1:8" x14ac:dyDescent="0.2">
      <c r="A3073" t="s">
        <v>3080</v>
      </c>
      <c r="B3073">
        <v>0.90309004267391901</v>
      </c>
      <c r="C3073">
        <f t="shared" si="47"/>
        <v>-4.4268946157293251E-2</v>
      </c>
      <c r="D3073">
        <v>0.73397764551213396</v>
      </c>
      <c r="E3073">
        <v>1</v>
      </c>
      <c r="H3073">
        <v>0.91681627615838401</v>
      </c>
    </row>
    <row r="3074" spans="1:8" x14ac:dyDescent="0.2">
      <c r="A3074" t="s">
        <v>3081</v>
      </c>
      <c r="B3074">
        <v>1.07568390937042</v>
      </c>
      <c r="C3074">
        <f t="shared" si="47"/>
        <v>3.1684672274953737E-2</v>
      </c>
      <c r="D3074">
        <v>0.73401076930442799</v>
      </c>
      <c r="E3074">
        <v>1</v>
      </c>
      <c r="H3074">
        <v>1.0777144524643301</v>
      </c>
    </row>
    <row r="3075" spans="1:8" x14ac:dyDescent="0.2">
      <c r="A3075" t="s">
        <v>3082</v>
      </c>
      <c r="B3075">
        <v>1.0756608002377099</v>
      </c>
      <c r="C3075">
        <f t="shared" ref="C3075:C3138" si="48">LOG10(B3075)</f>
        <v>3.1675342139459294E-2</v>
      </c>
      <c r="D3075">
        <v>0.73404930524110301</v>
      </c>
      <c r="E3075">
        <v>1</v>
      </c>
      <c r="H3075">
        <v>1.0746453628824499</v>
      </c>
    </row>
    <row r="3076" spans="1:8" x14ac:dyDescent="0.2">
      <c r="A3076" t="s">
        <v>3083</v>
      </c>
      <c r="B3076">
        <v>0.92954722604431195</v>
      </c>
      <c r="C3076">
        <f t="shared" si="48"/>
        <v>-3.1728540814699023E-2</v>
      </c>
      <c r="D3076">
        <v>0.73459358385220197</v>
      </c>
      <c r="E3076">
        <v>1</v>
      </c>
      <c r="H3076">
        <v>0.93106965382004503</v>
      </c>
    </row>
    <row r="3077" spans="1:8" x14ac:dyDescent="0.2">
      <c r="A3077" t="s">
        <v>3084</v>
      </c>
      <c r="B3077">
        <v>0.88043343705751198</v>
      </c>
      <c r="C3077">
        <f t="shared" si="48"/>
        <v>-5.5303472191138445E-2</v>
      </c>
      <c r="D3077">
        <v>0.73484799310128901</v>
      </c>
      <c r="E3077">
        <v>1</v>
      </c>
      <c r="H3077">
        <v>0.89936042702589902</v>
      </c>
    </row>
    <row r="3078" spans="1:8" x14ac:dyDescent="0.2">
      <c r="A3078" t="s">
        <v>3085</v>
      </c>
      <c r="B3078">
        <v>1.11691845922961</v>
      </c>
      <c r="C3078">
        <f t="shared" si="48"/>
        <v>4.8021468550476031E-2</v>
      </c>
      <c r="D3078">
        <v>0.73521719918268502</v>
      </c>
      <c r="E3078">
        <v>1</v>
      </c>
      <c r="H3078">
        <v>1.1137952395887101</v>
      </c>
    </row>
    <row r="3079" spans="1:8" x14ac:dyDescent="0.2">
      <c r="A3079" t="s">
        <v>3086</v>
      </c>
      <c r="B3079">
        <v>1.0945284848997301</v>
      </c>
      <c r="C3079">
        <f t="shared" si="48"/>
        <v>3.9227068483936436E-2</v>
      </c>
      <c r="D3079">
        <v>0.73636013898449904</v>
      </c>
      <c r="E3079">
        <v>1</v>
      </c>
      <c r="H3079">
        <v>1.10041227510307</v>
      </c>
    </row>
    <row r="3080" spans="1:8" x14ac:dyDescent="0.2">
      <c r="A3080" t="s">
        <v>3087</v>
      </c>
      <c r="B3080">
        <v>0.948602349955466</v>
      </c>
      <c r="C3080">
        <f t="shared" si="48"/>
        <v>-2.291580381293978E-2</v>
      </c>
      <c r="D3080">
        <v>0.73674414373688102</v>
      </c>
      <c r="E3080">
        <v>1</v>
      </c>
      <c r="H3080">
        <v>0.93640378965650295</v>
      </c>
    </row>
    <row r="3081" spans="1:8" x14ac:dyDescent="0.2">
      <c r="A3081" t="s">
        <v>3088</v>
      </c>
      <c r="B3081">
        <v>0.93877935277601898</v>
      </c>
      <c r="C3081">
        <f t="shared" si="48"/>
        <v>-2.7436470707498405E-2</v>
      </c>
      <c r="D3081">
        <v>0.73726590031570205</v>
      </c>
      <c r="E3081">
        <v>1</v>
      </c>
      <c r="H3081">
        <v>0.93832385415714903</v>
      </c>
    </row>
    <row r="3082" spans="1:8" x14ac:dyDescent="0.2">
      <c r="A3082" t="s">
        <v>3089</v>
      </c>
      <c r="B3082">
        <v>0.88644322161080502</v>
      </c>
      <c r="C3082">
        <f t="shared" si="48"/>
        <v>-5.2349076567085179E-2</v>
      </c>
      <c r="D3082">
        <v>0.73790368857102195</v>
      </c>
      <c r="E3082">
        <v>1</v>
      </c>
      <c r="H3082">
        <v>0.883438329334159</v>
      </c>
    </row>
    <row r="3083" spans="1:8" x14ac:dyDescent="0.2">
      <c r="A3083" t="s">
        <v>3090</v>
      </c>
      <c r="B3083">
        <v>1.1481882673620301</v>
      </c>
      <c r="C3083">
        <f t="shared" si="48"/>
        <v>6.0013104762952227E-2</v>
      </c>
      <c r="D3083">
        <v>0.73836303147417404</v>
      </c>
      <c r="E3083">
        <v>1</v>
      </c>
      <c r="H3083">
        <v>1.10436051359013</v>
      </c>
    </row>
    <row r="3084" spans="1:8" x14ac:dyDescent="0.2">
      <c r="A3084" t="s">
        <v>3091</v>
      </c>
      <c r="B3084">
        <v>1.1225999099936099</v>
      </c>
      <c r="C3084">
        <f t="shared" si="48"/>
        <v>5.0225003063343453E-2</v>
      </c>
      <c r="D3084">
        <v>0.73844293207745804</v>
      </c>
      <c r="E3084">
        <v>1</v>
      </c>
      <c r="H3084">
        <v>1.1076081300207401</v>
      </c>
    </row>
    <row r="3085" spans="1:8" x14ac:dyDescent="0.2">
      <c r="A3085" t="s">
        <v>3092</v>
      </c>
      <c r="B3085">
        <v>0.87970220851870795</v>
      </c>
      <c r="C3085">
        <f t="shared" si="48"/>
        <v>-5.566431771856193E-2</v>
      </c>
      <c r="D3085">
        <v>0.73849771889701399</v>
      </c>
      <c r="E3085">
        <v>1</v>
      </c>
      <c r="H3085">
        <v>0.89537914118349504</v>
      </c>
    </row>
    <row r="3086" spans="1:8" x14ac:dyDescent="0.2">
      <c r="A3086" t="s">
        <v>3093</v>
      </c>
      <c r="B3086">
        <v>1.18524430754703</v>
      </c>
      <c r="C3086">
        <f t="shared" si="48"/>
        <v>7.3807878180532291E-2</v>
      </c>
      <c r="D3086">
        <v>0.739077713391873</v>
      </c>
      <c r="E3086">
        <v>1</v>
      </c>
      <c r="H3086">
        <v>1.13932426335867</v>
      </c>
    </row>
    <row r="3087" spans="1:8" x14ac:dyDescent="0.2">
      <c r="A3087" t="s">
        <v>3094</v>
      </c>
      <c r="B3087">
        <v>0.92919771782997596</v>
      </c>
      <c r="C3087">
        <f t="shared" si="48"/>
        <v>-3.1891865525983554E-2</v>
      </c>
      <c r="D3087">
        <v>0.73953011872437002</v>
      </c>
      <c r="E3087">
        <v>1</v>
      </c>
      <c r="H3087">
        <v>0.92387747928018005</v>
      </c>
    </row>
    <row r="3088" spans="1:8" x14ac:dyDescent="0.2">
      <c r="A3088" t="s">
        <v>3095</v>
      </c>
      <c r="B3088">
        <v>1.14909306505104</v>
      </c>
      <c r="C3088">
        <f t="shared" si="48"/>
        <v>6.0355203624201818E-2</v>
      </c>
      <c r="D3088">
        <v>0.73971845290447003</v>
      </c>
      <c r="E3088">
        <v>1</v>
      </c>
      <c r="H3088">
        <v>1.15194795465366</v>
      </c>
    </row>
    <row r="3089" spans="1:8" x14ac:dyDescent="0.2">
      <c r="A3089" t="s">
        <v>3096</v>
      </c>
      <c r="B3089">
        <v>0.92190095047523801</v>
      </c>
      <c r="C3089">
        <f t="shared" si="48"/>
        <v>-3.5315737268304448E-2</v>
      </c>
      <c r="D3089">
        <v>0.73998967812557703</v>
      </c>
      <c r="E3089">
        <v>1</v>
      </c>
      <c r="H3089">
        <v>0.91893066952324298</v>
      </c>
    </row>
    <row r="3090" spans="1:8" x14ac:dyDescent="0.2">
      <c r="A3090" t="s">
        <v>3097</v>
      </c>
      <c r="B3090">
        <v>0.940474046547083</v>
      </c>
      <c r="C3090">
        <f t="shared" si="48"/>
        <v>-2.6653184799312998E-2</v>
      </c>
      <c r="D3090">
        <v>0.74012350514515302</v>
      </c>
      <c r="E3090">
        <v>1</v>
      </c>
      <c r="H3090">
        <v>0.93896636467922101</v>
      </c>
    </row>
    <row r="3091" spans="1:8" x14ac:dyDescent="0.2">
      <c r="A3091" t="s">
        <v>3098</v>
      </c>
      <c r="B3091">
        <v>0.89725350480118105</v>
      </c>
      <c r="C3091">
        <f t="shared" si="48"/>
        <v>-4.7084836574727791E-2</v>
      </c>
      <c r="D3091">
        <v>0.74021475197651199</v>
      </c>
      <c r="E3091">
        <v>1</v>
      </c>
      <c r="H3091">
        <v>0.90156378829073403</v>
      </c>
    </row>
    <row r="3092" spans="1:8" x14ac:dyDescent="0.2">
      <c r="A3092" t="s">
        <v>3099</v>
      </c>
      <c r="B3092">
        <v>0.97397017836649402</v>
      </c>
      <c r="C3092">
        <f t="shared" si="48"/>
        <v>-1.1454340420303966E-2</v>
      </c>
      <c r="D3092">
        <v>0.740251191230346</v>
      </c>
      <c r="E3092">
        <v>1</v>
      </c>
      <c r="H3092">
        <v>0.95839802652171602</v>
      </c>
    </row>
    <row r="3093" spans="1:8" x14ac:dyDescent="0.2">
      <c r="A3093" t="s">
        <v>3100</v>
      </c>
      <c r="B3093">
        <v>0.89651644003820097</v>
      </c>
      <c r="C3093">
        <f t="shared" si="48"/>
        <v>-4.7441742072340809E-2</v>
      </c>
      <c r="D3093">
        <v>0.74026399471623305</v>
      </c>
      <c r="E3093">
        <v>1</v>
      </c>
      <c r="H3093">
        <v>0.89175126485398404</v>
      </c>
    </row>
    <row r="3094" spans="1:8" x14ac:dyDescent="0.2">
      <c r="A3094" t="s">
        <v>3101</v>
      </c>
      <c r="B3094">
        <v>0.91754649254451803</v>
      </c>
      <c r="C3094">
        <f t="shared" si="48"/>
        <v>-3.7371920597432121E-2</v>
      </c>
      <c r="D3094">
        <v>0.74038763433255095</v>
      </c>
      <c r="E3094">
        <v>1</v>
      </c>
      <c r="H3094">
        <v>0.91582807978574898</v>
      </c>
    </row>
    <row r="3095" spans="1:8" x14ac:dyDescent="0.2">
      <c r="A3095" t="s">
        <v>3102</v>
      </c>
      <c r="B3095">
        <v>1.1334847751744701</v>
      </c>
      <c r="C3095">
        <f t="shared" si="48"/>
        <v>5.4415691112627465E-2</v>
      </c>
      <c r="D3095">
        <v>0.74110871766172204</v>
      </c>
      <c r="E3095">
        <v>1</v>
      </c>
      <c r="H3095">
        <v>1.0959109691832201</v>
      </c>
    </row>
    <row r="3096" spans="1:8" x14ac:dyDescent="0.2">
      <c r="A3096" t="s">
        <v>3103</v>
      </c>
      <c r="B3096">
        <v>0.87572011812357797</v>
      </c>
      <c r="C3096">
        <f t="shared" si="48"/>
        <v>-5.7634673028768763E-2</v>
      </c>
      <c r="D3096">
        <v>0.74116261999937705</v>
      </c>
      <c r="E3096">
        <v>1</v>
      </c>
      <c r="H3096">
        <v>0.89393957020793702</v>
      </c>
    </row>
    <row r="3097" spans="1:8" x14ac:dyDescent="0.2">
      <c r="A3097" t="s">
        <v>3104</v>
      </c>
      <c r="B3097">
        <v>0.88644322161080502</v>
      </c>
      <c r="C3097">
        <f t="shared" si="48"/>
        <v>-5.2349076567085179E-2</v>
      </c>
      <c r="D3097">
        <v>0.74129505179015598</v>
      </c>
      <c r="E3097">
        <v>1</v>
      </c>
      <c r="H3097">
        <v>0.89459442364860597</v>
      </c>
    </row>
    <row r="3098" spans="1:8" x14ac:dyDescent="0.2">
      <c r="A3098" t="s">
        <v>3105</v>
      </c>
      <c r="B3098">
        <v>0.92337835584458905</v>
      </c>
      <c r="C3098">
        <f t="shared" si="48"/>
        <v>-3.4620309606653361E-2</v>
      </c>
      <c r="D3098">
        <v>0.74134121898077399</v>
      </c>
      <c r="E3098">
        <v>1</v>
      </c>
      <c r="H3098">
        <v>0.93067691530395902</v>
      </c>
    </row>
    <row r="3099" spans="1:8" x14ac:dyDescent="0.2">
      <c r="A3099" t="s">
        <v>3106</v>
      </c>
      <c r="B3099">
        <v>1.0901599868257099</v>
      </c>
      <c r="C3099">
        <f t="shared" si="48"/>
        <v>3.7490237662595981E-2</v>
      </c>
      <c r="D3099">
        <v>0.74166818802014201</v>
      </c>
      <c r="E3099">
        <v>1</v>
      </c>
      <c r="H3099">
        <v>1.10517596460568</v>
      </c>
    </row>
    <row r="3100" spans="1:8" x14ac:dyDescent="0.2">
      <c r="A3100" t="s">
        <v>3107</v>
      </c>
      <c r="B3100">
        <v>0.97334941980794298</v>
      </c>
      <c r="C3100">
        <f t="shared" si="48"/>
        <v>-1.1731225658821029E-2</v>
      </c>
      <c r="D3100">
        <v>0.74168445157440199</v>
      </c>
      <c r="E3100">
        <v>1</v>
      </c>
      <c r="H3100">
        <v>0.95589893220182498</v>
      </c>
    </row>
    <row r="3101" spans="1:8" x14ac:dyDescent="0.2">
      <c r="A3101" t="s">
        <v>3108</v>
      </c>
      <c r="B3101">
        <v>0.90263396538451901</v>
      </c>
      <c r="C3101">
        <f t="shared" si="48"/>
        <v>-4.4488328359042525E-2</v>
      </c>
      <c r="D3101">
        <v>0.74185221445087002</v>
      </c>
      <c r="E3101">
        <v>1</v>
      </c>
      <c r="H3101">
        <v>0.90125253557566398</v>
      </c>
    </row>
    <row r="3102" spans="1:8" x14ac:dyDescent="0.2">
      <c r="A3102" t="s">
        <v>3109</v>
      </c>
      <c r="B3102">
        <v>0.92673609532038703</v>
      </c>
      <c r="C3102">
        <f t="shared" si="48"/>
        <v>-3.3043921371698551E-2</v>
      </c>
      <c r="D3102">
        <v>0.74189209545129398</v>
      </c>
      <c r="E3102">
        <v>1</v>
      </c>
      <c r="H3102">
        <v>0.91959759407262698</v>
      </c>
    </row>
    <row r="3103" spans="1:8" x14ac:dyDescent="0.2">
      <c r="A3103" t="s">
        <v>3110</v>
      </c>
      <c r="B3103">
        <v>0.94113380597753904</v>
      </c>
      <c r="C3103">
        <f t="shared" si="48"/>
        <v>-2.6348626236391639E-2</v>
      </c>
      <c r="D3103">
        <v>0.74252543145871897</v>
      </c>
      <c r="E3103">
        <v>1</v>
      </c>
      <c r="H3103">
        <v>0.93542458560816799</v>
      </c>
    </row>
    <row r="3104" spans="1:8" x14ac:dyDescent="0.2">
      <c r="A3104" t="s">
        <v>3111</v>
      </c>
      <c r="B3104">
        <v>0.94796294046076701</v>
      </c>
      <c r="C3104">
        <f t="shared" si="48"/>
        <v>-2.3208640581754161E-2</v>
      </c>
      <c r="D3104">
        <v>0.74286496413708003</v>
      </c>
      <c r="E3104">
        <v>1</v>
      </c>
      <c r="H3104">
        <v>0.93536065691708703</v>
      </c>
    </row>
    <row r="3105" spans="1:8" x14ac:dyDescent="0.2">
      <c r="A3105" t="s">
        <v>3112</v>
      </c>
      <c r="B3105">
        <v>1.5246823411705901</v>
      </c>
      <c r="C3105">
        <f t="shared" si="48"/>
        <v>0.1831793703404653</v>
      </c>
      <c r="D3105">
        <v>0.74287293582242298</v>
      </c>
      <c r="E3105">
        <v>1</v>
      </c>
      <c r="H3105">
        <v>1.40353510088378</v>
      </c>
    </row>
    <row r="3106" spans="1:8" x14ac:dyDescent="0.2">
      <c r="A3106" t="s">
        <v>3113</v>
      </c>
      <c r="B3106">
        <v>1.0711188927797199</v>
      </c>
      <c r="C3106">
        <f t="shared" si="48"/>
        <v>2.9837679620263759E-2</v>
      </c>
      <c r="D3106">
        <v>0.74318266316354797</v>
      </c>
      <c r="E3106">
        <v>1</v>
      </c>
      <c r="H3106">
        <v>1.0736501117691699</v>
      </c>
    </row>
    <row r="3107" spans="1:8" x14ac:dyDescent="0.2">
      <c r="A3107" t="s">
        <v>3114</v>
      </c>
      <c r="B3107">
        <v>0.93200806010481896</v>
      </c>
      <c r="C3107">
        <f t="shared" si="48"/>
        <v>-3.0580331804913249E-2</v>
      </c>
      <c r="D3107">
        <v>0.74320637996542105</v>
      </c>
      <c r="E3107">
        <v>1</v>
      </c>
      <c r="H3107">
        <v>0.91840631854388699</v>
      </c>
    </row>
    <row r="3108" spans="1:8" x14ac:dyDescent="0.2">
      <c r="A3108" t="s">
        <v>3115</v>
      </c>
      <c r="B3108">
        <v>0.88020066371213801</v>
      </c>
      <c r="C3108">
        <f t="shared" si="48"/>
        <v>-5.5418308294761444E-2</v>
      </c>
      <c r="D3108">
        <v>0.74325446047522703</v>
      </c>
      <c r="E3108">
        <v>1</v>
      </c>
      <c r="H3108">
        <v>0.89812891379776505</v>
      </c>
    </row>
    <row r="3109" spans="1:8" x14ac:dyDescent="0.2">
      <c r="A3109" t="s">
        <v>3116</v>
      </c>
      <c r="B3109">
        <v>0.98845454473268402</v>
      </c>
      <c r="C3109">
        <f t="shared" si="48"/>
        <v>-5.043297443549098E-3</v>
      </c>
      <c r="D3109">
        <v>0.743300716895127</v>
      </c>
      <c r="E3109">
        <v>1</v>
      </c>
      <c r="H3109">
        <v>0.95910250207070802</v>
      </c>
    </row>
    <row r="3110" spans="1:8" x14ac:dyDescent="0.2">
      <c r="A3110" t="s">
        <v>3117</v>
      </c>
      <c r="B3110">
        <v>0.92911663709316406</v>
      </c>
      <c r="C3110">
        <f t="shared" si="48"/>
        <v>-3.1929763222371801E-2</v>
      </c>
      <c r="D3110">
        <v>0.74347041952017301</v>
      </c>
      <c r="E3110">
        <v>1</v>
      </c>
      <c r="H3110">
        <v>0.93097249559359097</v>
      </c>
    </row>
    <row r="3111" spans="1:8" x14ac:dyDescent="0.2">
      <c r="A3111" t="s">
        <v>3118</v>
      </c>
      <c r="B3111">
        <v>0.93076538269134601</v>
      </c>
      <c r="C3111">
        <f t="shared" si="48"/>
        <v>-3.1159777497146757E-2</v>
      </c>
      <c r="D3111">
        <v>0.74384599456530098</v>
      </c>
      <c r="E3111">
        <v>1</v>
      </c>
      <c r="H3111">
        <v>0.93304594131517704</v>
      </c>
    </row>
    <row r="3112" spans="1:8" x14ac:dyDescent="0.2">
      <c r="A3112" t="s">
        <v>3119</v>
      </c>
      <c r="B3112">
        <v>0.89943140068202598</v>
      </c>
      <c r="C3112">
        <f t="shared" si="48"/>
        <v>-4.6031954543392477E-2</v>
      </c>
      <c r="D3112">
        <v>0.74412729739053596</v>
      </c>
      <c r="E3112">
        <v>1</v>
      </c>
      <c r="H3112">
        <v>0.90523103555631401</v>
      </c>
    </row>
    <row r="3113" spans="1:8" x14ac:dyDescent="0.2">
      <c r="A3113" t="s">
        <v>3120</v>
      </c>
      <c r="B3113">
        <v>0.90990789512403303</v>
      </c>
      <c r="C3113">
        <f t="shared" si="48"/>
        <v>-4.1002566650160013E-2</v>
      </c>
      <c r="D3113">
        <v>0.74443654303870399</v>
      </c>
      <c r="E3113">
        <v>1</v>
      </c>
      <c r="H3113">
        <v>0.91639982817829801</v>
      </c>
    </row>
    <row r="3114" spans="1:8" x14ac:dyDescent="0.2">
      <c r="A3114" t="s">
        <v>3121</v>
      </c>
      <c r="B3114">
        <v>0.94661952386114701</v>
      </c>
      <c r="C3114">
        <f t="shared" si="48"/>
        <v>-2.3824542528366053E-2</v>
      </c>
      <c r="D3114">
        <v>0.74482476704445699</v>
      </c>
      <c r="E3114">
        <v>1</v>
      </c>
      <c r="H3114">
        <v>0.93793784859234597</v>
      </c>
    </row>
    <row r="3115" spans="1:8" x14ac:dyDescent="0.2">
      <c r="A3115" t="s">
        <v>3122</v>
      </c>
      <c r="B3115">
        <v>0.89189825682071799</v>
      </c>
      <c r="C3115">
        <f t="shared" si="48"/>
        <v>-4.9684684885673326E-2</v>
      </c>
      <c r="D3115">
        <v>0.74490986128025005</v>
      </c>
      <c r="E3115">
        <v>1</v>
      </c>
      <c r="H3115">
        <v>0.90802868966951</v>
      </c>
    </row>
    <row r="3116" spans="1:8" x14ac:dyDescent="0.2">
      <c r="A3116" t="s">
        <v>3123</v>
      </c>
      <c r="B3116">
        <v>0.94096651500353401</v>
      </c>
      <c r="C3116">
        <f t="shared" si="48"/>
        <v>-2.6425830991381606E-2</v>
      </c>
      <c r="D3116">
        <v>0.74506047877700499</v>
      </c>
      <c r="E3116">
        <v>1</v>
      </c>
      <c r="H3116">
        <v>0.93847358461839603</v>
      </c>
    </row>
    <row r="3117" spans="1:8" x14ac:dyDescent="0.2">
      <c r="A3117" t="s">
        <v>3124</v>
      </c>
      <c r="B3117">
        <v>0.92710575471221801</v>
      </c>
      <c r="C3117">
        <f t="shared" si="48"/>
        <v>-3.2870723171236259E-2</v>
      </c>
      <c r="D3117">
        <v>0.74537772985760598</v>
      </c>
      <c r="E3117">
        <v>1</v>
      </c>
      <c r="H3117">
        <v>0.91592114346959697</v>
      </c>
    </row>
    <row r="3118" spans="1:8" x14ac:dyDescent="0.2">
      <c r="A3118" t="s">
        <v>3125</v>
      </c>
      <c r="B3118">
        <v>0.87686005164744496</v>
      </c>
      <c r="C3118">
        <f t="shared" si="48"/>
        <v>-5.7069715239669506E-2</v>
      </c>
      <c r="D3118">
        <v>0.74634977180739903</v>
      </c>
      <c r="E3118">
        <v>1</v>
      </c>
      <c r="H3118">
        <v>0.88392491700395703</v>
      </c>
    </row>
    <row r="3119" spans="1:8" x14ac:dyDescent="0.2">
      <c r="A3119" t="s">
        <v>3126</v>
      </c>
      <c r="B3119">
        <v>0.89712326042539303</v>
      </c>
      <c r="C3119">
        <f t="shared" si="48"/>
        <v>-4.7147882881277421E-2</v>
      </c>
      <c r="D3119">
        <v>0.74641444228505904</v>
      </c>
      <c r="E3119">
        <v>1</v>
      </c>
      <c r="H3119">
        <v>0.90302947731662098</v>
      </c>
    </row>
    <row r="3120" spans="1:8" x14ac:dyDescent="0.2">
      <c r="A3120" t="s">
        <v>3127</v>
      </c>
      <c r="B3120">
        <v>0.87141876022757103</v>
      </c>
      <c r="C3120">
        <f t="shared" si="48"/>
        <v>-5.9773094646292088E-2</v>
      </c>
      <c r="D3120">
        <v>0.74663642543016795</v>
      </c>
      <c r="E3120">
        <v>1</v>
      </c>
      <c r="H3120">
        <v>0.88845786529628501</v>
      </c>
    </row>
    <row r="3121" spans="1:8" x14ac:dyDescent="0.2">
      <c r="A3121" t="s">
        <v>3128</v>
      </c>
      <c r="B3121">
        <v>0.920868201090837</v>
      </c>
      <c r="C3121">
        <f t="shared" si="48"/>
        <v>-3.58025235870474E-2</v>
      </c>
      <c r="D3121">
        <v>0.74719090021941204</v>
      </c>
      <c r="E3121">
        <v>1</v>
      </c>
      <c r="H3121">
        <v>0.91094290864024996</v>
      </c>
    </row>
    <row r="3122" spans="1:8" x14ac:dyDescent="0.2">
      <c r="A3122" t="s">
        <v>3129</v>
      </c>
      <c r="B3122">
        <v>0.84521330432658204</v>
      </c>
      <c r="C3122">
        <f t="shared" si="48"/>
        <v>-7.3033675426935951E-2</v>
      </c>
      <c r="D3122">
        <v>0.74744062284330404</v>
      </c>
      <c r="E3122">
        <v>1</v>
      </c>
      <c r="H3122">
        <v>0.85761579976980395</v>
      </c>
    </row>
    <row r="3123" spans="1:8" x14ac:dyDescent="0.2">
      <c r="A3123" t="s">
        <v>3130</v>
      </c>
      <c r="B3123">
        <v>0.90943454436151805</v>
      </c>
      <c r="C3123">
        <f t="shared" si="48"/>
        <v>-4.122855338508348E-2</v>
      </c>
      <c r="D3123">
        <v>0.74752238635754398</v>
      </c>
      <c r="E3123">
        <v>1</v>
      </c>
      <c r="H3123">
        <v>0.91521494905103196</v>
      </c>
    </row>
    <row r="3124" spans="1:8" x14ac:dyDescent="0.2">
      <c r="A3124" t="s">
        <v>3131</v>
      </c>
      <c r="B3124">
        <v>0.95937842338891</v>
      </c>
      <c r="C3124">
        <f t="shared" si="48"/>
        <v>-1.8010053129353616E-2</v>
      </c>
      <c r="D3124">
        <v>0.74752994882894197</v>
      </c>
      <c r="E3124">
        <v>1</v>
      </c>
      <c r="H3124">
        <v>0.94315171053540203</v>
      </c>
    </row>
    <row r="3125" spans="1:8" x14ac:dyDescent="0.2">
      <c r="A3125" t="s">
        <v>3132</v>
      </c>
      <c r="B3125">
        <v>0.94085405874292605</v>
      </c>
      <c r="C3125">
        <f t="shared" si="48"/>
        <v>-2.6477737250859272E-2</v>
      </c>
      <c r="D3125">
        <v>0.74757399365001498</v>
      </c>
      <c r="E3125">
        <v>1</v>
      </c>
      <c r="H3125">
        <v>0.93488274191740695</v>
      </c>
    </row>
    <row r="3126" spans="1:8" x14ac:dyDescent="0.2">
      <c r="A3126" t="s">
        <v>3133</v>
      </c>
      <c r="B3126">
        <v>1.04939234323044</v>
      </c>
      <c r="C3126">
        <f t="shared" si="48"/>
        <v>2.0937891094547703E-2</v>
      </c>
      <c r="D3126">
        <v>0.74773982104550596</v>
      </c>
      <c r="E3126">
        <v>1</v>
      </c>
      <c r="H3126">
        <v>1.01390564563327</v>
      </c>
    </row>
    <row r="3127" spans="1:8" x14ac:dyDescent="0.2">
      <c r="A3127" t="s">
        <v>3134</v>
      </c>
      <c r="B3127">
        <v>0.91169002222630302</v>
      </c>
      <c r="C3127">
        <f t="shared" si="48"/>
        <v>-4.015279820661443E-2</v>
      </c>
      <c r="D3127">
        <v>0.74779723555089495</v>
      </c>
      <c r="E3127">
        <v>1</v>
      </c>
      <c r="H3127">
        <v>0.91484528098787998</v>
      </c>
    </row>
    <row r="3128" spans="1:8" x14ac:dyDescent="0.2">
      <c r="A3128" t="s">
        <v>3135</v>
      </c>
      <c r="B3128">
        <v>0.88644322161080502</v>
      </c>
      <c r="C3128">
        <f t="shared" si="48"/>
        <v>-5.2349076567085179E-2</v>
      </c>
      <c r="D3128">
        <v>0.747889958922205</v>
      </c>
      <c r="E3128">
        <v>1</v>
      </c>
      <c r="H3128">
        <v>0.89895350901257098</v>
      </c>
    </row>
    <row r="3129" spans="1:8" x14ac:dyDescent="0.2">
      <c r="A3129" t="s">
        <v>3136</v>
      </c>
      <c r="B3129">
        <v>0.98082444144828196</v>
      </c>
      <c r="C3129">
        <f t="shared" si="48"/>
        <v>-8.408720380858983E-3</v>
      </c>
      <c r="D3129">
        <v>0.747942883910378</v>
      </c>
      <c r="E3129">
        <v>1</v>
      </c>
      <c r="H3129">
        <v>0.96365603616287798</v>
      </c>
    </row>
    <row r="3130" spans="1:8" x14ac:dyDescent="0.2">
      <c r="A3130" t="s">
        <v>3137</v>
      </c>
      <c r="B3130">
        <v>0.92042826525083599</v>
      </c>
      <c r="C3130">
        <f t="shared" si="48"/>
        <v>-3.6010053134659235E-2</v>
      </c>
      <c r="D3130">
        <v>0.74794629694360204</v>
      </c>
      <c r="E3130">
        <v>1</v>
      </c>
      <c r="H3130">
        <v>0.91921927350229704</v>
      </c>
    </row>
    <row r="3131" spans="1:8" x14ac:dyDescent="0.2">
      <c r="A3131" t="s">
        <v>3138</v>
      </c>
      <c r="B3131">
        <v>0.85515699025983605</v>
      </c>
      <c r="C3131">
        <f t="shared" si="48"/>
        <v>-6.7954149897660909E-2</v>
      </c>
      <c r="D3131">
        <v>0.74814788743456595</v>
      </c>
      <c r="E3131">
        <v>1</v>
      </c>
      <c r="H3131">
        <v>0.84906308575974698</v>
      </c>
    </row>
    <row r="3132" spans="1:8" x14ac:dyDescent="0.2">
      <c r="A3132" t="s">
        <v>3139</v>
      </c>
      <c r="B3132">
        <v>1.05047011694824</v>
      </c>
      <c r="C3132">
        <f t="shared" si="48"/>
        <v>2.1383702406821175E-2</v>
      </c>
      <c r="D3132">
        <v>0.74828199279080998</v>
      </c>
      <c r="E3132">
        <v>1</v>
      </c>
      <c r="H3132">
        <v>1.0063310343696401</v>
      </c>
    </row>
    <row r="3133" spans="1:8" x14ac:dyDescent="0.2">
      <c r="A3133" t="s">
        <v>3140</v>
      </c>
      <c r="B3133">
        <v>0.89191509334914398</v>
      </c>
      <c r="C3133">
        <f t="shared" si="48"/>
        <v>-4.9676486705757993E-2</v>
      </c>
      <c r="D3133">
        <v>0.74832792634788503</v>
      </c>
      <c r="E3133">
        <v>1</v>
      </c>
      <c r="H3133">
        <v>0.88924842167919405</v>
      </c>
    </row>
    <row r="3134" spans="1:8" x14ac:dyDescent="0.2">
      <c r="A3134" t="s">
        <v>3141</v>
      </c>
      <c r="B3134">
        <v>0.94133764129771302</v>
      </c>
      <c r="C3134">
        <f t="shared" si="48"/>
        <v>-2.6254574817717903E-2</v>
      </c>
      <c r="D3134">
        <v>0.74858102155426498</v>
      </c>
      <c r="E3134">
        <v>1</v>
      </c>
      <c r="H3134">
        <v>0.93672236858256497</v>
      </c>
    </row>
    <row r="3135" spans="1:8" x14ac:dyDescent="0.2">
      <c r="A3135" t="s">
        <v>3142</v>
      </c>
      <c r="B3135">
        <v>1.07188306797077</v>
      </c>
      <c r="C3135">
        <f t="shared" si="48"/>
        <v>3.0147410632017983E-2</v>
      </c>
      <c r="D3135">
        <v>0.74867536191179895</v>
      </c>
      <c r="E3135">
        <v>1</v>
      </c>
      <c r="H3135">
        <v>1.0730628472130801</v>
      </c>
    </row>
    <row r="3136" spans="1:8" x14ac:dyDescent="0.2">
      <c r="A3136" t="s">
        <v>3143</v>
      </c>
      <c r="B3136">
        <v>1.10117170386435</v>
      </c>
      <c r="C3136">
        <f t="shared" si="48"/>
        <v>4.1855043065044721E-2</v>
      </c>
      <c r="D3136">
        <v>0.74868470539930398</v>
      </c>
      <c r="E3136">
        <v>1</v>
      </c>
      <c r="H3136">
        <v>1.09448601851946</v>
      </c>
    </row>
    <row r="3137" spans="1:8" x14ac:dyDescent="0.2">
      <c r="A3137" t="s">
        <v>3144</v>
      </c>
      <c r="B3137">
        <v>0.91153123731677199</v>
      </c>
      <c r="C3137">
        <f t="shared" si="48"/>
        <v>-4.0228443891231404E-2</v>
      </c>
      <c r="D3137">
        <v>0.74870784651186795</v>
      </c>
      <c r="E3137">
        <v>1</v>
      </c>
      <c r="H3137">
        <v>0.91470231760175402</v>
      </c>
    </row>
    <row r="3138" spans="1:8" x14ac:dyDescent="0.2">
      <c r="A3138" t="s">
        <v>3145</v>
      </c>
      <c r="B3138">
        <v>0.87584828270709103</v>
      </c>
      <c r="C3138">
        <f t="shared" si="48"/>
        <v>-5.7571117221906651E-2</v>
      </c>
      <c r="D3138">
        <v>0.74891767895532002</v>
      </c>
      <c r="E3138">
        <v>1</v>
      </c>
      <c r="H3138">
        <v>0.89569628237918597</v>
      </c>
    </row>
    <row r="3139" spans="1:8" x14ac:dyDescent="0.2">
      <c r="A3139" t="s">
        <v>3146</v>
      </c>
      <c r="B3139">
        <v>0.92953421155021998</v>
      </c>
      <c r="C3139">
        <f t="shared" ref="C3139:C3202" si="49">LOG10(B3139)</f>
        <v>-3.1734621369165009E-2</v>
      </c>
      <c r="D3139">
        <v>0.74954641494995899</v>
      </c>
      <c r="E3139">
        <v>1</v>
      </c>
      <c r="H3139">
        <v>0.92242431178688999</v>
      </c>
    </row>
    <row r="3140" spans="1:8" x14ac:dyDescent="0.2">
      <c r="A3140" t="s">
        <v>3147</v>
      </c>
      <c r="B3140">
        <v>0.93738823434705898</v>
      </c>
      <c r="C3140">
        <f t="shared" si="49"/>
        <v>-2.8080501840148063E-2</v>
      </c>
      <c r="D3140">
        <v>0.74995919933807098</v>
      </c>
      <c r="E3140">
        <v>1</v>
      </c>
      <c r="H3140">
        <v>0.93096776698851702</v>
      </c>
    </row>
    <row r="3141" spans="1:8" x14ac:dyDescent="0.2">
      <c r="A3141" t="s">
        <v>3148</v>
      </c>
      <c r="B3141">
        <v>1.00152532406554</v>
      </c>
      <c r="C3141">
        <f t="shared" si="49"/>
        <v>6.6193512023502473E-4</v>
      </c>
      <c r="D3141">
        <v>0.75017582398731097</v>
      </c>
      <c r="E3141">
        <v>1</v>
      </c>
      <c r="H3141">
        <v>0.97102129046174501</v>
      </c>
    </row>
    <row r="3142" spans="1:8" x14ac:dyDescent="0.2">
      <c r="A3142" t="s">
        <v>3149</v>
      </c>
      <c r="B3142">
        <v>0.835789323233045</v>
      </c>
      <c r="C3142">
        <f t="shared" si="49"/>
        <v>-7.7903181039473191E-2</v>
      </c>
      <c r="D3142">
        <v>0.75028643988244503</v>
      </c>
      <c r="E3142">
        <v>1</v>
      </c>
      <c r="H3142">
        <v>0.860178237266781</v>
      </c>
    </row>
    <row r="3143" spans="1:8" x14ac:dyDescent="0.2">
      <c r="A3143" t="s">
        <v>3150</v>
      </c>
      <c r="B3143">
        <v>0.95088578214793995</v>
      </c>
      <c r="C3143">
        <f t="shared" si="49"/>
        <v>-2.1871646219185446E-2</v>
      </c>
      <c r="D3143">
        <v>0.75040031884730496</v>
      </c>
      <c r="E3143">
        <v>1</v>
      </c>
      <c r="H3143">
        <v>0.94614753588206602</v>
      </c>
    </row>
    <row r="3144" spans="1:8" x14ac:dyDescent="0.2">
      <c r="A3144" t="s">
        <v>3151</v>
      </c>
      <c r="B3144">
        <v>0.91303651825912902</v>
      </c>
      <c r="C3144">
        <f t="shared" si="49"/>
        <v>-3.9511851861913042E-2</v>
      </c>
      <c r="D3144">
        <v>0.75095158356696201</v>
      </c>
      <c r="E3144">
        <v>1</v>
      </c>
      <c r="H3144">
        <v>0.91458427626511696</v>
      </c>
    </row>
    <row r="3145" spans="1:8" x14ac:dyDescent="0.2">
      <c r="A3145" t="s">
        <v>3152</v>
      </c>
      <c r="B3145">
        <v>0.87148215457939904</v>
      </c>
      <c r="C3145">
        <f t="shared" si="49"/>
        <v>-5.9741501551170063E-2</v>
      </c>
      <c r="D3145">
        <v>0.75137667763605498</v>
      </c>
      <c r="E3145">
        <v>1</v>
      </c>
      <c r="H3145">
        <v>0.89231370652213504</v>
      </c>
    </row>
    <row r="3146" spans="1:8" x14ac:dyDescent="0.2">
      <c r="A3146" t="s">
        <v>3153</v>
      </c>
      <c r="B3146">
        <v>0.94476185461151596</v>
      </c>
      <c r="C3146">
        <f t="shared" si="49"/>
        <v>-2.467764996922674E-2</v>
      </c>
      <c r="D3146">
        <v>0.751733389199705</v>
      </c>
      <c r="E3146">
        <v>1</v>
      </c>
      <c r="H3146">
        <v>0.939755254985984</v>
      </c>
    </row>
    <row r="3147" spans="1:8" x14ac:dyDescent="0.2">
      <c r="A3147" t="s">
        <v>3154</v>
      </c>
      <c r="B3147">
        <v>0.83253789056690497</v>
      </c>
      <c r="C3147">
        <f t="shared" si="49"/>
        <v>-7.9595991707947344E-2</v>
      </c>
      <c r="D3147">
        <v>0.75213586332929105</v>
      </c>
      <c r="E3147">
        <v>1</v>
      </c>
      <c r="H3147">
        <v>0.86120640391370096</v>
      </c>
    </row>
    <row r="3148" spans="1:8" x14ac:dyDescent="0.2">
      <c r="A3148" t="s">
        <v>3155</v>
      </c>
      <c r="B3148">
        <v>0.89361122609822397</v>
      </c>
      <c r="C3148">
        <f t="shared" si="49"/>
        <v>-4.885138398165087E-2</v>
      </c>
      <c r="D3148">
        <v>0.75218935134952902</v>
      </c>
      <c r="E3148">
        <v>1</v>
      </c>
      <c r="H3148">
        <v>0.91128455082998705</v>
      </c>
    </row>
    <row r="3149" spans="1:8" x14ac:dyDescent="0.2">
      <c r="A3149" t="s">
        <v>3156</v>
      </c>
      <c r="B3149">
        <v>0.87558881481557105</v>
      </c>
      <c r="C3149">
        <f t="shared" si="49"/>
        <v>-5.7699794951186177E-2</v>
      </c>
      <c r="D3149">
        <v>0.75234518344222501</v>
      </c>
      <c r="E3149">
        <v>1</v>
      </c>
      <c r="H3149">
        <v>0.890391743756065</v>
      </c>
    </row>
    <row r="3150" spans="1:8" x14ac:dyDescent="0.2">
      <c r="A3150" t="s">
        <v>3157</v>
      </c>
      <c r="B3150">
        <v>0.92161953992869505</v>
      </c>
      <c r="C3150">
        <f t="shared" si="49"/>
        <v>-3.544832602888337E-2</v>
      </c>
      <c r="D3150">
        <v>0.752742345570099</v>
      </c>
      <c r="E3150">
        <v>1</v>
      </c>
      <c r="H3150">
        <v>0.92384588918931998</v>
      </c>
    </row>
    <row r="3151" spans="1:8" x14ac:dyDescent="0.2">
      <c r="A3151" t="s">
        <v>3158</v>
      </c>
      <c r="B3151">
        <v>0.893033877533562</v>
      </c>
      <c r="C3151">
        <f t="shared" si="49"/>
        <v>-4.9132065695087393E-2</v>
      </c>
      <c r="D3151">
        <v>0.75310442161435898</v>
      </c>
      <c r="E3151">
        <v>1</v>
      </c>
      <c r="H3151">
        <v>0.902209998279772</v>
      </c>
    </row>
    <row r="3152" spans="1:8" x14ac:dyDescent="0.2">
      <c r="A3152" t="s">
        <v>3159</v>
      </c>
      <c r="B3152">
        <v>1.1677695134992601</v>
      </c>
      <c r="C3152">
        <f t="shared" si="49"/>
        <v>6.7357133107536271E-2</v>
      </c>
      <c r="D3152">
        <v>0.75330754556548696</v>
      </c>
      <c r="E3152">
        <v>1</v>
      </c>
      <c r="H3152">
        <v>1.1358400912994699</v>
      </c>
    </row>
    <row r="3153" spans="1:8" x14ac:dyDescent="0.2">
      <c r="A3153" t="s">
        <v>3160</v>
      </c>
      <c r="B3153">
        <v>0.93569006725585002</v>
      </c>
      <c r="C3153">
        <f t="shared" si="49"/>
        <v>-2.8867980717562153E-2</v>
      </c>
      <c r="D3153">
        <v>0.75413087170528403</v>
      </c>
      <c r="E3153">
        <v>1</v>
      </c>
      <c r="H3153">
        <v>0.93272338980735403</v>
      </c>
    </row>
    <row r="3154" spans="1:8" x14ac:dyDescent="0.2">
      <c r="A3154" t="s">
        <v>3161</v>
      </c>
      <c r="B3154">
        <v>1.18192429548107</v>
      </c>
      <c r="C3154">
        <f t="shared" si="49"/>
        <v>7.2589660041213547E-2</v>
      </c>
      <c r="D3154">
        <v>0.75425343878556705</v>
      </c>
      <c r="E3154">
        <v>1</v>
      </c>
      <c r="H3154">
        <v>1.1507644731456601</v>
      </c>
    </row>
    <row r="3155" spans="1:8" x14ac:dyDescent="0.2">
      <c r="A3155" t="s">
        <v>3162</v>
      </c>
      <c r="B3155">
        <v>0.90472040143783194</v>
      </c>
      <c r="C3155">
        <f t="shared" si="49"/>
        <v>-4.3485616235780102E-2</v>
      </c>
      <c r="D3155">
        <v>0.75432624417807903</v>
      </c>
      <c r="E3155">
        <v>1</v>
      </c>
      <c r="H3155">
        <v>0.90070236190481301</v>
      </c>
    </row>
    <row r="3156" spans="1:8" x14ac:dyDescent="0.2">
      <c r="A3156" t="s">
        <v>3163</v>
      </c>
      <c r="B3156">
        <v>0.89158202289550603</v>
      </c>
      <c r="C3156">
        <f t="shared" si="49"/>
        <v>-4.9838696849485241E-2</v>
      </c>
      <c r="D3156">
        <v>0.754568824004893</v>
      </c>
      <c r="E3156">
        <v>1</v>
      </c>
      <c r="H3156">
        <v>0.90867377262298898</v>
      </c>
    </row>
    <row r="3157" spans="1:8" x14ac:dyDescent="0.2">
      <c r="A3157" t="s">
        <v>3164</v>
      </c>
      <c r="B3157">
        <v>1.1263521669091401</v>
      </c>
      <c r="C3157">
        <f t="shared" si="49"/>
        <v>5.1674198892757747E-2</v>
      </c>
      <c r="D3157">
        <v>0.75526510984460904</v>
      </c>
      <c r="E3157">
        <v>1</v>
      </c>
      <c r="H3157">
        <v>1.1133557209226601</v>
      </c>
    </row>
    <row r="3158" spans="1:8" x14ac:dyDescent="0.2">
      <c r="A3158" t="s">
        <v>3165</v>
      </c>
      <c r="B3158">
        <v>0.94910240983277505</v>
      </c>
      <c r="C3158">
        <f t="shared" si="49"/>
        <v>-2.2686923899725729E-2</v>
      </c>
      <c r="D3158">
        <v>0.75528821554703196</v>
      </c>
      <c r="E3158">
        <v>1</v>
      </c>
      <c r="H3158">
        <v>0.94308813599624897</v>
      </c>
    </row>
    <row r="3159" spans="1:8" x14ac:dyDescent="0.2">
      <c r="A3159" t="s">
        <v>3166</v>
      </c>
      <c r="B3159">
        <v>0.883438329334159</v>
      </c>
      <c r="C3159">
        <f t="shared" si="49"/>
        <v>-5.3823762133090494E-2</v>
      </c>
      <c r="D3159">
        <v>0.75588377351801705</v>
      </c>
      <c r="E3159">
        <v>1</v>
      </c>
      <c r="H3159">
        <v>0.90250197562549395</v>
      </c>
    </row>
    <row r="3160" spans="1:8" x14ac:dyDescent="0.2">
      <c r="A3160" t="s">
        <v>3167</v>
      </c>
      <c r="B3160">
        <v>0.92730762544392797</v>
      </c>
      <c r="C3160">
        <f t="shared" si="49"/>
        <v>-3.2776168908282936E-2</v>
      </c>
      <c r="D3160">
        <v>0.75608355299455998</v>
      </c>
      <c r="E3160">
        <v>1</v>
      </c>
      <c r="H3160">
        <v>0.933464767747331</v>
      </c>
    </row>
    <row r="3161" spans="1:8" x14ac:dyDescent="0.2">
      <c r="A3161" t="s">
        <v>3168</v>
      </c>
      <c r="B3161">
        <v>0.92429135916272698</v>
      </c>
      <c r="C3161">
        <f t="shared" si="49"/>
        <v>-3.4191106993135927E-2</v>
      </c>
      <c r="D3161">
        <v>0.75756623696032699</v>
      </c>
      <c r="E3161">
        <v>1</v>
      </c>
      <c r="H3161">
        <v>0.92844964402006602</v>
      </c>
    </row>
    <row r="3162" spans="1:8" x14ac:dyDescent="0.2">
      <c r="A3162" t="s">
        <v>3169</v>
      </c>
      <c r="B3162">
        <v>0.91488525011168698</v>
      </c>
      <c r="C3162">
        <f t="shared" si="49"/>
        <v>-3.8633374095810143E-2</v>
      </c>
      <c r="D3162">
        <v>0.75757659683518597</v>
      </c>
      <c r="E3162">
        <v>1</v>
      </c>
      <c r="H3162">
        <v>0.90608739272683403</v>
      </c>
    </row>
    <row r="3163" spans="1:8" x14ac:dyDescent="0.2">
      <c r="A3163" t="s">
        <v>3170</v>
      </c>
      <c r="B3163">
        <v>0.920740131970747</v>
      </c>
      <c r="C3163">
        <f t="shared" si="49"/>
        <v>-3.5862926997749275E-2</v>
      </c>
      <c r="D3163">
        <v>0.75778654909628096</v>
      </c>
      <c r="E3163">
        <v>1</v>
      </c>
      <c r="H3163">
        <v>0.921508222465663</v>
      </c>
    </row>
    <row r="3164" spans="1:8" x14ac:dyDescent="0.2">
      <c r="A3164" t="s">
        <v>3171</v>
      </c>
      <c r="B3164">
        <v>0.98684941176089702</v>
      </c>
      <c r="C3164">
        <f t="shared" si="49"/>
        <v>-5.7491134203893467E-3</v>
      </c>
      <c r="D3164">
        <v>0.75794587247193801</v>
      </c>
      <c r="E3164">
        <v>1</v>
      </c>
      <c r="H3164">
        <v>0.96216952697454206</v>
      </c>
    </row>
    <row r="3165" spans="1:8" x14ac:dyDescent="0.2">
      <c r="A3165" t="s">
        <v>3172</v>
      </c>
      <c r="B3165">
        <v>0.85098549274637303</v>
      </c>
      <c r="C3165">
        <f t="shared" si="49"/>
        <v>-7.0077843527516656E-2</v>
      </c>
      <c r="D3165">
        <v>0.75824940404910901</v>
      </c>
      <c r="E3165">
        <v>1</v>
      </c>
      <c r="H3165">
        <v>0.88170288352732495</v>
      </c>
    </row>
    <row r="3166" spans="1:8" x14ac:dyDescent="0.2">
      <c r="A3166" t="s">
        <v>3173</v>
      </c>
      <c r="B3166">
        <v>1.11176817459009</v>
      </c>
      <c r="C3166">
        <f t="shared" si="49"/>
        <v>4.6014237792364479E-2</v>
      </c>
      <c r="D3166">
        <v>0.75842283819766798</v>
      </c>
      <c r="E3166">
        <v>1</v>
      </c>
      <c r="H3166">
        <v>1.08980372539211</v>
      </c>
    </row>
    <row r="3167" spans="1:8" x14ac:dyDescent="0.2">
      <c r="A3167" t="s">
        <v>3174</v>
      </c>
      <c r="B3167">
        <v>1.4297471316303301</v>
      </c>
      <c r="C3167">
        <f t="shared" si="49"/>
        <v>0.15525923393466076</v>
      </c>
      <c r="D3167">
        <v>0.75967179956989395</v>
      </c>
      <c r="E3167">
        <v>1</v>
      </c>
      <c r="H3167">
        <v>1.3444388861097201</v>
      </c>
    </row>
    <row r="3168" spans="1:8" x14ac:dyDescent="0.2">
      <c r="A3168" t="s">
        <v>3175</v>
      </c>
      <c r="B3168">
        <v>0.91126363181590797</v>
      </c>
      <c r="C3168">
        <f t="shared" si="49"/>
        <v>-4.0355961907828052E-2</v>
      </c>
      <c r="D3168">
        <v>0.75977743113458795</v>
      </c>
      <c r="E3168">
        <v>1</v>
      </c>
      <c r="H3168">
        <v>0.91065280539429405</v>
      </c>
    </row>
    <row r="3169" spans="1:8" x14ac:dyDescent="0.2">
      <c r="A3169" t="s">
        <v>3176</v>
      </c>
      <c r="B3169">
        <v>0.87237269428365005</v>
      </c>
      <c r="C3169">
        <f t="shared" si="49"/>
        <v>-5.9297936522412671E-2</v>
      </c>
      <c r="D3169">
        <v>0.759989891719415</v>
      </c>
      <c r="E3169">
        <v>1</v>
      </c>
      <c r="H3169">
        <v>0.87179126753459402</v>
      </c>
    </row>
    <row r="3170" spans="1:8" x14ac:dyDescent="0.2">
      <c r="A3170" t="s">
        <v>3177</v>
      </c>
      <c r="B3170">
        <v>0.97075787250951995</v>
      </c>
      <c r="C3170">
        <f t="shared" si="49"/>
        <v>-1.2889078790073625E-2</v>
      </c>
      <c r="D3170">
        <v>0.75999608839688204</v>
      </c>
      <c r="E3170">
        <v>1</v>
      </c>
      <c r="H3170">
        <v>0.95435132066717299</v>
      </c>
    </row>
    <row r="3171" spans="1:8" x14ac:dyDescent="0.2">
      <c r="A3171" t="s">
        <v>3178</v>
      </c>
      <c r="B3171">
        <v>0.96383112191016196</v>
      </c>
      <c r="C3171">
        <f t="shared" si="49"/>
        <v>-1.5999054528240884E-2</v>
      </c>
      <c r="D3171">
        <v>0.76036204153853104</v>
      </c>
      <c r="E3171">
        <v>1</v>
      </c>
      <c r="H3171">
        <v>0.949672038816611</v>
      </c>
    </row>
    <row r="3172" spans="1:8" x14ac:dyDescent="0.2">
      <c r="A3172" t="s">
        <v>3179</v>
      </c>
      <c r="B3172">
        <v>0.91093060342325904</v>
      </c>
      <c r="C3172">
        <f t="shared" si="49"/>
        <v>-4.0514707218352972E-2</v>
      </c>
      <c r="D3172">
        <v>0.76049727327193195</v>
      </c>
      <c r="E3172">
        <v>1</v>
      </c>
      <c r="H3172">
        <v>0.91539393335859198</v>
      </c>
    </row>
    <row r="3173" spans="1:8" x14ac:dyDescent="0.2">
      <c r="A3173" t="s">
        <v>3180</v>
      </c>
      <c r="B3173">
        <v>0.87949072575503395</v>
      </c>
      <c r="C3173">
        <f t="shared" si="49"/>
        <v>-5.5768735825222453E-2</v>
      </c>
      <c r="D3173">
        <v>0.76132021139896</v>
      </c>
      <c r="E3173">
        <v>1</v>
      </c>
      <c r="H3173">
        <v>0.89747778453542104</v>
      </c>
    </row>
    <row r="3174" spans="1:8" x14ac:dyDescent="0.2">
      <c r="A3174" t="s">
        <v>3181</v>
      </c>
      <c r="B3174">
        <v>0.87899411890819401</v>
      </c>
      <c r="C3174">
        <f t="shared" si="49"/>
        <v>-5.6014030653490157E-2</v>
      </c>
      <c r="D3174">
        <v>0.76133452595265005</v>
      </c>
      <c r="E3174">
        <v>1</v>
      </c>
      <c r="H3174">
        <v>0.89435789323232995</v>
      </c>
    </row>
    <row r="3175" spans="1:8" x14ac:dyDescent="0.2">
      <c r="A3175" t="s">
        <v>3182</v>
      </c>
      <c r="B3175">
        <v>0.94814809781800902</v>
      </c>
      <c r="C3175">
        <f t="shared" si="49"/>
        <v>-2.3123821900604996E-2</v>
      </c>
      <c r="D3175">
        <v>0.76142875127181098</v>
      </c>
      <c r="E3175">
        <v>1</v>
      </c>
      <c r="H3175">
        <v>0.94514243686142496</v>
      </c>
    </row>
    <row r="3176" spans="1:8" x14ac:dyDescent="0.2">
      <c r="A3176" t="s">
        <v>3183</v>
      </c>
      <c r="B3176">
        <v>1.0329422414288401</v>
      </c>
      <c r="C3176">
        <f t="shared" si="49"/>
        <v>1.4076037947465564E-2</v>
      </c>
      <c r="D3176">
        <v>0.76166812931063499</v>
      </c>
      <c r="E3176">
        <v>1</v>
      </c>
      <c r="H3176">
        <v>0.99871732626254195</v>
      </c>
    </row>
    <row r="3177" spans="1:8" x14ac:dyDescent="0.2">
      <c r="A3177" t="s">
        <v>3184</v>
      </c>
      <c r="B3177">
        <v>1.15443768395826</v>
      </c>
      <c r="C3177">
        <f t="shared" si="49"/>
        <v>6.2370494859529564E-2</v>
      </c>
      <c r="D3177">
        <v>0.76199270447436696</v>
      </c>
      <c r="E3177">
        <v>1</v>
      </c>
      <c r="H3177">
        <v>1.1357553776888401</v>
      </c>
    </row>
    <row r="3178" spans="1:8" x14ac:dyDescent="0.2">
      <c r="A3178" t="s">
        <v>3185</v>
      </c>
      <c r="B3178">
        <v>0.90696274062957405</v>
      </c>
      <c r="C3178">
        <f t="shared" si="49"/>
        <v>-4.2410554032905189E-2</v>
      </c>
      <c r="D3178">
        <v>0.76212115642787304</v>
      </c>
      <c r="E3178">
        <v>1</v>
      </c>
      <c r="H3178">
        <v>0.92105246577948896</v>
      </c>
    </row>
    <row r="3179" spans="1:8" x14ac:dyDescent="0.2">
      <c r="A3179" t="s">
        <v>3186</v>
      </c>
      <c r="B3179">
        <v>0.95158865521999803</v>
      </c>
      <c r="C3179">
        <f t="shared" si="49"/>
        <v>-2.1550744235362681E-2</v>
      </c>
      <c r="D3179">
        <v>0.762203425449407</v>
      </c>
      <c r="E3179">
        <v>1</v>
      </c>
      <c r="H3179">
        <v>0.94184592296148095</v>
      </c>
    </row>
    <row r="3180" spans="1:8" x14ac:dyDescent="0.2">
      <c r="A3180" t="s">
        <v>3187</v>
      </c>
      <c r="B3180">
        <v>0.921549883852818</v>
      </c>
      <c r="C3180">
        <f t="shared" si="49"/>
        <v>-3.5481151279789257E-2</v>
      </c>
      <c r="D3180">
        <v>0.76256696375684796</v>
      </c>
      <c r="E3180">
        <v>1</v>
      </c>
      <c r="H3180">
        <v>0.911836126396532</v>
      </c>
    </row>
    <row r="3181" spans="1:8" x14ac:dyDescent="0.2">
      <c r="A3181" t="s">
        <v>3188</v>
      </c>
      <c r="B3181">
        <v>0.86778125905057801</v>
      </c>
      <c r="C3181">
        <f t="shared" si="49"/>
        <v>-6.1589733301997594E-2</v>
      </c>
      <c r="D3181">
        <v>0.76311277673598998</v>
      </c>
      <c r="E3181">
        <v>1</v>
      </c>
      <c r="H3181">
        <v>0.88401461004474802</v>
      </c>
    </row>
    <row r="3182" spans="1:8" x14ac:dyDescent="0.2">
      <c r="A3182" t="s">
        <v>3189</v>
      </c>
      <c r="B3182">
        <v>0.92474632377917398</v>
      </c>
      <c r="C3182">
        <f t="shared" si="49"/>
        <v>-3.3977386496042185E-2</v>
      </c>
      <c r="D3182">
        <v>0.76343495504459502</v>
      </c>
      <c r="E3182">
        <v>1</v>
      </c>
      <c r="H3182">
        <v>0.90909991737082596</v>
      </c>
    </row>
    <row r="3183" spans="1:8" x14ac:dyDescent="0.2">
      <c r="A3183" t="s">
        <v>3190</v>
      </c>
      <c r="B3183">
        <v>0.869461550698721</v>
      </c>
      <c r="C3183">
        <f t="shared" si="49"/>
        <v>-6.0749618593516394E-2</v>
      </c>
      <c r="D3183">
        <v>0.76348152848804696</v>
      </c>
      <c r="E3183">
        <v>1</v>
      </c>
      <c r="H3183">
        <v>0.89752376188093996</v>
      </c>
    </row>
    <row r="3184" spans="1:8" x14ac:dyDescent="0.2">
      <c r="A3184" t="s">
        <v>3191</v>
      </c>
      <c r="B3184">
        <v>0.98266896606197796</v>
      </c>
      <c r="C3184">
        <f t="shared" si="49"/>
        <v>-7.5927593045002828E-3</v>
      </c>
      <c r="D3184">
        <v>0.763855522320253</v>
      </c>
      <c r="E3184">
        <v>1</v>
      </c>
      <c r="H3184">
        <v>0.95892920906790702</v>
      </c>
    </row>
    <row r="3185" spans="1:8" x14ac:dyDescent="0.2">
      <c r="A3185" t="s">
        <v>3192</v>
      </c>
      <c r="B3185">
        <v>0.92379335735283397</v>
      </c>
      <c r="C3185">
        <f t="shared" si="49"/>
        <v>-3.4425164924914174E-2</v>
      </c>
      <c r="D3185">
        <v>0.76475499329042995</v>
      </c>
      <c r="E3185">
        <v>1</v>
      </c>
      <c r="H3185">
        <v>0.92469746778150996</v>
      </c>
    </row>
    <row r="3186" spans="1:8" x14ac:dyDescent="0.2">
      <c r="A3186" t="s">
        <v>3193</v>
      </c>
      <c r="B3186">
        <v>0.93597975458317395</v>
      </c>
      <c r="C3186">
        <f t="shared" si="49"/>
        <v>-2.8733545031020959E-2</v>
      </c>
      <c r="D3186">
        <v>0.76479145785838598</v>
      </c>
      <c r="E3186">
        <v>1</v>
      </c>
      <c r="H3186">
        <v>0.93076538269134601</v>
      </c>
    </row>
    <row r="3187" spans="1:8" x14ac:dyDescent="0.2">
      <c r="A3187" t="s">
        <v>3194</v>
      </c>
      <c r="B3187">
        <v>0.90875643771542503</v>
      </c>
      <c r="C3187">
        <f t="shared" si="49"/>
        <v>-4.1552499539362922E-2</v>
      </c>
      <c r="D3187">
        <v>0.76504275888948403</v>
      </c>
      <c r="E3187">
        <v>1</v>
      </c>
      <c r="H3187">
        <v>0.92365194943150597</v>
      </c>
    </row>
    <row r="3188" spans="1:8" x14ac:dyDescent="0.2">
      <c r="A3188" t="s">
        <v>3195</v>
      </c>
      <c r="B3188">
        <v>0.92134256104430201</v>
      </c>
      <c r="C3188">
        <f t="shared" si="49"/>
        <v>-3.5578866317191829E-2</v>
      </c>
      <c r="D3188">
        <v>0.76506912992890996</v>
      </c>
      <c r="E3188">
        <v>1</v>
      </c>
      <c r="H3188">
        <v>0.93033599684664703</v>
      </c>
    </row>
    <row r="3189" spans="1:8" x14ac:dyDescent="0.2">
      <c r="A3189" t="s">
        <v>3196</v>
      </c>
      <c r="B3189">
        <v>0.96445022511255596</v>
      </c>
      <c r="C3189">
        <f t="shared" si="49"/>
        <v>-1.5720181204924032E-2</v>
      </c>
      <c r="D3189">
        <v>0.76533721773366603</v>
      </c>
      <c r="E3189">
        <v>1</v>
      </c>
      <c r="H3189">
        <v>0.95029718248954997</v>
      </c>
    </row>
    <row r="3190" spans="1:8" x14ac:dyDescent="0.2">
      <c r="A3190" t="s">
        <v>3197</v>
      </c>
      <c r="B3190">
        <v>0.90429107171035195</v>
      </c>
      <c r="C3190">
        <f t="shared" si="49"/>
        <v>-4.3691757034586422E-2</v>
      </c>
      <c r="D3190">
        <v>0.76597345860414501</v>
      </c>
      <c r="E3190">
        <v>1</v>
      </c>
      <c r="H3190">
        <v>0.89291361008971604</v>
      </c>
    </row>
    <row r="3191" spans="1:8" x14ac:dyDescent="0.2">
      <c r="A3191" t="s">
        <v>3198</v>
      </c>
      <c r="B3191">
        <v>0.929588688149384</v>
      </c>
      <c r="C3191">
        <f t="shared" si="49"/>
        <v>-3.1709169704382242E-2</v>
      </c>
      <c r="D3191">
        <v>0.766154784071304</v>
      </c>
      <c r="E3191">
        <v>1</v>
      </c>
      <c r="H3191">
        <v>0.91927445204083502</v>
      </c>
    </row>
    <row r="3192" spans="1:8" x14ac:dyDescent="0.2">
      <c r="A3192" t="s">
        <v>3199</v>
      </c>
      <c r="B3192">
        <v>0.94610766921922496</v>
      </c>
      <c r="C3192">
        <f t="shared" si="49"/>
        <v>-2.4059437079207928E-2</v>
      </c>
      <c r="D3192">
        <v>0.76620542344500497</v>
      </c>
      <c r="E3192">
        <v>1</v>
      </c>
      <c r="H3192">
        <v>0.93544259566969401</v>
      </c>
    </row>
    <row r="3193" spans="1:8" x14ac:dyDescent="0.2">
      <c r="A3193" t="s">
        <v>3200</v>
      </c>
      <c r="B3193">
        <v>0.89745493864944903</v>
      </c>
      <c r="C3193">
        <f t="shared" si="49"/>
        <v>-4.6987348194976852E-2</v>
      </c>
      <c r="D3193">
        <v>0.76631593282981303</v>
      </c>
      <c r="E3193">
        <v>1</v>
      </c>
      <c r="H3193">
        <v>0.89225596404759799</v>
      </c>
    </row>
    <row r="3194" spans="1:8" x14ac:dyDescent="0.2">
      <c r="A3194" t="s">
        <v>3201</v>
      </c>
      <c r="B3194">
        <v>1.0947039784952699</v>
      </c>
      <c r="C3194">
        <f t="shared" si="49"/>
        <v>3.9296696448613486E-2</v>
      </c>
      <c r="D3194">
        <v>0.766536507484739</v>
      </c>
      <c r="E3194">
        <v>1</v>
      </c>
      <c r="H3194">
        <v>1.10455858844249</v>
      </c>
    </row>
    <row r="3195" spans="1:8" x14ac:dyDescent="0.2">
      <c r="A3195" t="s">
        <v>3202</v>
      </c>
      <c r="B3195">
        <v>0.90652445964082395</v>
      </c>
      <c r="C3195">
        <f t="shared" si="49"/>
        <v>-4.2620473373515669E-2</v>
      </c>
      <c r="D3195">
        <v>0.76722793521814803</v>
      </c>
      <c r="E3195">
        <v>1</v>
      </c>
      <c r="H3195">
        <v>0.91357923859889101</v>
      </c>
    </row>
    <row r="3196" spans="1:8" x14ac:dyDescent="0.2">
      <c r="A3196" t="s">
        <v>3203</v>
      </c>
      <c r="B3196">
        <v>1.1115716588453</v>
      </c>
      <c r="C3196">
        <f t="shared" si="49"/>
        <v>4.5937465269776413E-2</v>
      </c>
      <c r="D3196">
        <v>0.76733686474245499</v>
      </c>
      <c r="E3196">
        <v>1</v>
      </c>
      <c r="H3196">
        <v>1.11051636929576</v>
      </c>
    </row>
    <row r="3197" spans="1:8" x14ac:dyDescent="0.2">
      <c r="A3197" t="s">
        <v>3204</v>
      </c>
      <c r="B3197">
        <v>0.91558656040348996</v>
      </c>
      <c r="C3197">
        <f t="shared" si="49"/>
        <v>-3.8300590817766579E-2</v>
      </c>
      <c r="D3197">
        <v>0.76733964325206505</v>
      </c>
      <c r="E3197">
        <v>1</v>
      </c>
      <c r="H3197">
        <v>0.92133238630977299</v>
      </c>
    </row>
    <row r="3198" spans="1:8" x14ac:dyDescent="0.2">
      <c r="A3198" t="s">
        <v>3205</v>
      </c>
      <c r="B3198">
        <v>0.87735149626095099</v>
      </c>
      <c r="C3198">
        <f t="shared" si="49"/>
        <v>-5.6826378921829235E-2</v>
      </c>
      <c r="D3198">
        <v>0.76751065732962198</v>
      </c>
      <c r="E3198">
        <v>1</v>
      </c>
      <c r="H3198">
        <v>0.88881339065254505</v>
      </c>
    </row>
    <row r="3199" spans="1:8" x14ac:dyDescent="0.2">
      <c r="A3199" t="s">
        <v>3206</v>
      </c>
      <c r="B3199">
        <v>1.2025873076398299</v>
      </c>
      <c r="C3199">
        <f t="shared" si="49"/>
        <v>8.0116615898077809E-2</v>
      </c>
      <c r="D3199">
        <v>0.76782192756019696</v>
      </c>
      <c r="E3199">
        <v>1</v>
      </c>
      <c r="H3199">
        <v>1.15973401720623</v>
      </c>
    </row>
    <row r="3200" spans="1:8" x14ac:dyDescent="0.2">
      <c r="A3200" t="s">
        <v>3207</v>
      </c>
      <c r="B3200">
        <v>1.06470866287138</v>
      </c>
      <c r="C3200">
        <f t="shared" si="49"/>
        <v>2.7230787665388275E-2</v>
      </c>
      <c r="D3200">
        <v>0.76791240722806398</v>
      </c>
      <c r="E3200">
        <v>1</v>
      </c>
      <c r="H3200">
        <v>1.0259998804066801</v>
      </c>
    </row>
    <row r="3201" spans="1:8" x14ac:dyDescent="0.2">
      <c r="A3201" t="s">
        <v>3208</v>
      </c>
      <c r="B3201">
        <v>0.88293949346214595</v>
      </c>
      <c r="C3201">
        <f t="shared" si="49"/>
        <v>-5.4069056961358879E-2</v>
      </c>
      <c r="D3201">
        <v>0.76959183072804405</v>
      </c>
      <c r="E3201">
        <v>1</v>
      </c>
      <c r="H3201">
        <v>0.89937051859262995</v>
      </c>
    </row>
    <row r="3202" spans="1:8" x14ac:dyDescent="0.2">
      <c r="A3202" t="s">
        <v>3209</v>
      </c>
      <c r="B3202">
        <v>1.02660732075439</v>
      </c>
      <c r="C3202">
        <f t="shared" si="49"/>
        <v>1.1404356897176079E-2</v>
      </c>
      <c r="D3202">
        <v>0.76962556936327198</v>
      </c>
      <c r="E3202">
        <v>1</v>
      </c>
      <c r="H3202">
        <v>1.05327947420422</v>
      </c>
    </row>
    <row r="3203" spans="1:8" x14ac:dyDescent="0.2">
      <c r="A3203" t="s">
        <v>3210</v>
      </c>
      <c r="B3203">
        <v>1.17377309344327</v>
      </c>
      <c r="C3203">
        <f t="shared" ref="C3203:C3266" si="50">LOG10(B3203)</f>
        <v>6.9584149901488465E-2</v>
      </c>
      <c r="D3203">
        <v>0.76975170623766298</v>
      </c>
      <c r="E3203">
        <v>1</v>
      </c>
      <c r="H3203">
        <v>1.14909306505104</v>
      </c>
    </row>
    <row r="3204" spans="1:8" x14ac:dyDescent="0.2">
      <c r="A3204" t="s">
        <v>3211</v>
      </c>
      <c r="B3204">
        <v>0.87493097197949599</v>
      </c>
      <c r="C3204">
        <f t="shared" si="50"/>
        <v>-5.8026209458775638E-2</v>
      </c>
      <c r="D3204">
        <v>0.76982815625841405</v>
      </c>
      <c r="E3204">
        <v>1</v>
      </c>
      <c r="H3204">
        <v>0.89450179635272198</v>
      </c>
    </row>
    <row r="3205" spans="1:8" x14ac:dyDescent="0.2">
      <c r="A3205" t="s">
        <v>3212</v>
      </c>
      <c r="B3205">
        <v>0.92710575471221801</v>
      </c>
      <c r="C3205">
        <f t="shared" si="50"/>
        <v>-3.2870723171236259E-2</v>
      </c>
      <c r="D3205">
        <v>0.77026697509557696</v>
      </c>
      <c r="E3205">
        <v>1</v>
      </c>
      <c r="H3205">
        <v>0.91787737840551498</v>
      </c>
    </row>
    <row r="3206" spans="1:8" x14ac:dyDescent="0.2">
      <c r="A3206" t="s">
        <v>3213</v>
      </c>
      <c r="B3206">
        <v>0.91918118149984096</v>
      </c>
      <c r="C3206">
        <f t="shared" si="50"/>
        <v>-3.6598875588741239E-2</v>
      </c>
      <c r="D3206">
        <v>0.77031080971861099</v>
      </c>
      <c r="E3206">
        <v>1</v>
      </c>
      <c r="H3206">
        <v>0.92168408363203003</v>
      </c>
    </row>
    <row r="3207" spans="1:8" x14ac:dyDescent="0.2">
      <c r="A3207" t="s">
        <v>3214</v>
      </c>
      <c r="B3207">
        <v>1.08463174676769</v>
      </c>
      <c r="C3207">
        <f t="shared" si="50"/>
        <v>3.5282311923378135E-2</v>
      </c>
      <c r="D3207">
        <v>0.77039749452695505</v>
      </c>
      <c r="E3207">
        <v>1</v>
      </c>
      <c r="H3207">
        <v>1.0879924172612601</v>
      </c>
    </row>
    <row r="3208" spans="1:8" x14ac:dyDescent="0.2">
      <c r="A3208" t="s">
        <v>3215</v>
      </c>
      <c r="B3208">
        <v>0.92854342738651696</v>
      </c>
      <c r="C3208">
        <f t="shared" si="50"/>
        <v>-3.2197779772042037E-2</v>
      </c>
      <c r="D3208">
        <v>0.77058022463979203</v>
      </c>
      <c r="E3208">
        <v>1</v>
      </c>
      <c r="H3208">
        <v>0.92889261532174505</v>
      </c>
    </row>
    <row r="3209" spans="1:8" x14ac:dyDescent="0.2">
      <c r="A3209" t="s">
        <v>3216</v>
      </c>
      <c r="B3209">
        <v>0.90265864639636895</v>
      </c>
      <c r="C3209">
        <f t="shared" si="50"/>
        <v>-4.4476453467199577E-2</v>
      </c>
      <c r="D3209">
        <v>0.77088791055468997</v>
      </c>
      <c r="E3209">
        <v>1</v>
      </c>
      <c r="H3209">
        <v>0.89748924306389999</v>
      </c>
    </row>
    <row r="3210" spans="1:8" x14ac:dyDescent="0.2">
      <c r="A3210" t="s">
        <v>3217</v>
      </c>
      <c r="B3210">
        <v>0.93820632944209303</v>
      </c>
      <c r="C3210">
        <f t="shared" si="50"/>
        <v>-2.7701641488516993E-2</v>
      </c>
      <c r="D3210">
        <v>0.77143208504774397</v>
      </c>
      <c r="E3210">
        <v>1</v>
      </c>
      <c r="H3210">
        <v>0.92738337040005903</v>
      </c>
    </row>
    <row r="3211" spans="1:8" x14ac:dyDescent="0.2">
      <c r="A3211" t="s">
        <v>3218</v>
      </c>
      <c r="B3211">
        <v>1.1154410538602599</v>
      </c>
      <c r="C3211">
        <f t="shared" si="50"/>
        <v>4.7446624678458248E-2</v>
      </c>
      <c r="D3211">
        <v>0.77155899756426705</v>
      </c>
      <c r="E3211">
        <v>1</v>
      </c>
      <c r="H3211">
        <v>1.08429839001733</v>
      </c>
    </row>
    <row r="3212" spans="1:8" x14ac:dyDescent="0.2">
      <c r="A3212" t="s">
        <v>3219</v>
      </c>
      <c r="B3212">
        <v>1.00908597906659</v>
      </c>
      <c r="C3212">
        <f t="shared" si="50"/>
        <v>3.928171829922081E-3</v>
      </c>
      <c r="D3212">
        <v>0.77167435239889803</v>
      </c>
      <c r="E3212">
        <v>1</v>
      </c>
      <c r="H3212">
        <v>0.98792449062104404</v>
      </c>
    </row>
    <row r="3213" spans="1:8" x14ac:dyDescent="0.2">
      <c r="A3213" t="s">
        <v>3220</v>
      </c>
      <c r="B3213">
        <v>1.08970408771265</v>
      </c>
      <c r="C3213">
        <f t="shared" si="50"/>
        <v>3.7308580031456595E-2</v>
      </c>
      <c r="D3213">
        <v>0.77195646200872903</v>
      </c>
      <c r="E3213">
        <v>1</v>
      </c>
      <c r="H3213">
        <v>1.1028658141779899</v>
      </c>
    </row>
    <row r="3214" spans="1:8" x14ac:dyDescent="0.2">
      <c r="A3214" t="s">
        <v>3221</v>
      </c>
      <c r="B3214">
        <v>1.09013655764052</v>
      </c>
      <c r="C3214">
        <f t="shared" si="50"/>
        <v>3.7480903917725641E-2</v>
      </c>
      <c r="D3214">
        <v>0.77196131241816901</v>
      </c>
      <c r="E3214">
        <v>1</v>
      </c>
      <c r="H3214">
        <v>1.0926850449833401</v>
      </c>
    </row>
    <row r="3215" spans="1:8" x14ac:dyDescent="0.2">
      <c r="A3215" t="s">
        <v>3222</v>
      </c>
      <c r="B3215">
        <v>0.94740206779607605</v>
      </c>
      <c r="C3215">
        <f t="shared" si="50"/>
        <v>-2.3465671717577113E-2</v>
      </c>
      <c r="D3215">
        <v>0.77201374441598203</v>
      </c>
      <c r="E3215">
        <v>1</v>
      </c>
      <c r="H3215">
        <v>0.93866570747609501</v>
      </c>
    </row>
    <row r="3216" spans="1:8" x14ac:dyDescent="0.2">
      <c r="A3216" t="s">
        <v>3223</v>
      </c>
      <c r="B3216">
        <v>0.86618166225970095</v>
      </c>
      <c r="C3216">
        <f t="shared" si="50"/>
        <v>-6.2391014861225759E-2</v>
      </c>
      <c r="D3216">
        <v>0.77252579167637003</v>
      </c>
      <c r="E3216">
        <v>1</v>
      </c>
      <c r="H3216">
        <v>0.88115102327283101</v>
      </c>
    </row>
    <row r="3217" spans="1:8" x14ac:dyDescent="0.2">
      <c r="A3217" t="s">
        <v>3224</v>
      </c>
      <c r="B3217">
        <v>0.88644322161080502</v>
      </c>
      <c r="C3217">
        <f t="shared" si="50"/>
        <v>-5.2349076567085179E-2</v>
      </c>
      <c r="D3217">
        <v>0.772916305966453</v>
      </c>
      <c r="E3217">
        <v>1</v>
      </c>
      <c r="H3217">
        <v>0.89355372873602601</v>
      </c>
    </row>
    <row r="3218" spans="1:8" x14ac:dyDescent="0.2">
      <c r="A3218" t="s">
        <v>3225</v>
      </c>
      <c r="B3218">
        <v>0.99841499697216995</v>
      </c>
      <c r="C3218">
        <f t="shared" si="50"/>
        <v>-6.8890417072326262E-4</v>
      </c>
      <c r="D3218">
        <v>0.77317948767470202</v>
      </c>
      <c r="E3218">
        <v>1</v>
      </c>
      <c r="H3218">
        <v>0.962491969845513</v>
      </c>
    </row>
    <row r="3219" spans="1:8" x14ac:dyDescent="0.2">
      <c r="A3219" t="s">
        <v>3226</v>
      </c>
      <c r="B3219">
        <v>0.96719209807332795</v>
      </c>
      <c r="C3219">
        <f t="shared" si="50"/>
        <v>-1.4487260303993306E-2</v>
      </c>
      <c r="D3219">
        <v>0.77351200199279302</v>
      </c>
      <c r="E3219">
        <v>1</v>
      </c>
      <c r="H3219">
        <v>0.95619613085231103</v>
      </c>
    </row>
    <row r="3220" spans="1:8" x14ac:dyDescent="0.2">
      <c r="A3220" t="s">
        <v>3227</v>
      </c>
      <c r="B3220">
        <v>1.19055148011962</v>
      </c>
      <c r="C3220">
        <f t="shared" si="50"/>
        <v>7.5748179286044021E-2</v>
      </c>
      <c r="D3220">
        <v>0.77353800698146002</v>
      </c>
      <c r="E3220">
        <v>1</v>
      </c>
      <c r="H3220">
        <v>1.1302974907528101</v>
      </c>
    </row>
    <row r="3221" spans="1:8" x14ac:dyDescent="0.2">
      <c r="A3221" t="s">
        <v>3228</v>
      </c>
      <c r="B3221">
        <v>0.90518409310363401</v>
      </c>
      <c r="C3221">
        <f t="shared" si="50"/>
        <v>-4.3263086553384532E-2</v>
      </c>
      <c r="D3221">
        <v>0.77356772503789795</v>
      </c>
      <c r="E3221">
        <v>1</v>
      </c>
      <c r="H3221">
        <v>0.93131256986517896</v>
      </c>
    </row>
    <row r="3222" spans="1:8" x14ac:dyDescent="0.2">
      <c r="A3222" t="s">
        <v>3229</v>
      </c>
      <c r="B3222">
        <v>1.10343713523428</v>
      </c>
      <c r="C3222">
        <f t="shared" si="50"/>
        <v>4.2747595677501589E-2</v>
      </c>
      <c r="D3222">
        <v>0.774005707606507</v>
      </c>
      <c r="E3222">
        <v>1</v>
      </c>
      <c r="H3222">
        <v>1.08411269346585</v>
      </c>
    </row>
    <row r="3223" spans="1:8" x14ac:dyDescent="0.2">
      <c r="A3223" t="s">
        <v>3230</v>
      </c>
      <c r="B3223">
        <v>0.910618945836555</v>
      </c>
      <c r="C3223">
        <f t="shared" si="50"/>
        <v>-4.066331824189013E-2</v>
      </c>
      <c r="D3223">
        <v>0.77416123930145897</v>
      </c>
      <c r="E3223">
        <v>1</v>
      </c>
      <c r="H3223">
        <v>0.917646023011506</v>
      </c>
    </row>
    <row r="3224" spans="1:8" x14ac:dyDescent="0.2">
      <c r="A3224" t="s">
        <v>3231</v>
      </c>
      <c r="B3224">
        <v>0.925840698126841</v>
      </c>
      <c r="C3224">
        <f t="shared" si="50"/>
        <v>-3.34637324067113E-2</v>
      </c>
      <c r="D3224">
        <v>0.77442254903868502</v>
      </c>
      <c r="E3224">
        <v>1</v>
      </c>
      <c r="H3224">
        <v>0.93103078485350499</v>
      </c>
    </row>
    <row r="3225" spans="1:8" x14ac:dyDescent="0.2">
      <c r="A3225" t="s">
        <v>3232</v>
      </c>
      <c r="B3225">
        <v>0.88292558977901703</v>
      </c>
      <c r="C3225">
        <f t="shared" si="50"/>
        <v>-5.4075895867590679E-2</v>
      </c>
      <c r="D3225">
        <v>0.77556202290635501</v>
      </c>
      <c r="E3225">
        <v>1</v>
      </c>
      <c r="H3225">
        <v>0.89945182234723198</v>
      </c>
    </row>
    <row r="3226" spans="1:8" x14ac:dyDescent="0.2">
      <c r="A3226" t="s">
        <v>3233</v>
      </c>
      <c r="B3226">
        <v>0.91854780508966805</v>
      </c>
      <c r="C3226">
        <f t="shared" si="50"/>
        <v>-3.6898236259225871E-2</v>
      </c>
      <c r="D3226">
        <v>0.77574286596555797</v>
      </c>
      <c r="E3226">
        <v>1</v>
      </c>
      <c r="H3226">
        <v>0.92925716425721105</v>
      </c>
    </row>
    <row r="3227" spans="1:8" x14ac:dyDescent="0.2">
      <c r="A3227" t="s">
        <v>3234</v>
      </c>
      <c r="B3227">
        <v>0.91084074147165295</v>
      </c>
      <c r="C3227">
        <f t="shared" si="50"/>
        <v>-4.0557551837527163E-2</v>
      </c>
      <c r="D3227">
        <v>0.77580323376308202</v>
      </c>
      <c r="E3227">
        <v>1</v>
      </c>
      <c r="H3227">
        <v>0.91676131225221702</v>
      </c>
    </row>
    <row r="3228" spans="1:8" x14ac:dyDescent="0.2">
      <c r="A3228" t="s">
        <v>3235</v>
      </c>
      <c r="B3228">
        <v>1.0508848627212199</v>
      </c>
      <c r="C3228">
        <f t="shared" si="50"/>
        <v>2.1555136366984459E-2</v>
      </c>
      <c r="D3228">
        <v>0.77590958282176903</v>
      </c>
      <c r="E3228">
        <v>1</v>
      </c>
      <c r="H3228">
        <v>1.0623467983992001</v>
      </c>
    </row>
    <row r="3229" spans="1:8" x14ac:dyDescent="0.2">
      <c r="A3229" t="s">
        <v>3236</v>
      </c>
      <c r="B3229">
        <v>0.88644322161080502</v>
      </c>
      <c r="C3229">
        <f t="shared" si="50"/>
        <v>-5.2349076567085179E-2</v>
      </c>
      <c r="D3229">
        <v>0.77591035056650903</v>
      </c>
      <c r="E3229">
        <v>1</v>
      </c>
      <c r="H3229">
        <v>0.91040114651920601</v>
      </c>
    </row>
    <row r="3230" spans="1:8" x14ac:dyDescent="0.2">
      <c r="A3230" t="s">
        <v>3237</v>
      </c>
      <c r="B3230">
        <v>0.90227256485385499</v>
      </c>
      <c r="C3230">
        <f t="shared" si="50"/>
        <v>-4.4662247900794254E-2</v>
      </c>
      <c r="D3230">
        <v>0.77603166820780001</v>
      </c>
      <c r="E3230">
        <v>1</v>
      </c>
      <c r="H3230">
        <v>0.90977067481108997</v>
      </c>
    </row>
    <row r="3231" spans="1:8" x14ac:dyDescent="0.2">
      <c r="A3231" t="s">
        <v>3238</v>
      </c>
      <c r="B3231">
        <v>0.87424446168038195</v>
      </c>
      <c r="C3231">
        <f t="shared" si="50"/>
        <v>-5.8367110256084251E-2</v>
      </c>
      <c r="D3231">
        <v>0.77603672492182496</v>
      </c>
      <c r="E3231">
        <v>1</v>
      </c>
      <c r="H3231">
        <v>0.89283584099742197</v>
      </c>
    </row>
    <row r="3232" spans="1:8" x14ac:dyDescent="0.2">
      <c r="A3232" t="s">
        <v>3239</v>
      </c>
      <c r="B3232">
        <v>0.96182104657771095</v>
      </c>
      <c r="C3232">
        <f t="shared" si="50"/>
        <v>-1.6905723922061008E-2</v>
      </c>
      <c r="D3232">
        <v>0.77607803487330296</v>
      </c>
      <c r="E3232">
        <v>1</v>
      </c>
      <c r="H3232">
        <v>0.94511656543835398</v>
      </c>
    </row>
    <row r="3233" spans="1:8" x14ac:dyDescent="0.2">
      <c r="A3233" t="s">
        <v>3240</v>
      </c>
      <c r="B3233">
        <v>1.21528506188578</v>
      </c>
      <c r="C3233">
        <f t="shared" si="50"/>
        <v>8.4678159648953297E-2</v>
      </c>
      <c r="D3233">
        <v>0.77610739860048295</v>
      </c>
      <c r="E3233">
        <v>1</v>
      </c>
      <c r="H3233">
        <v>1.2101877025469301</v>
      </c>
    </row>
    <row r="3234" spans="1:8" x14ac:dyDescent="0.2">
      <c r="A3234" t="s">
        <v>3241</v>
      </c>
      <c r="B3234">
        <v>0.94330939054432905</v>
      </c>
      <c r="C3234">
        <f t="shared" si="50"/>
        <v>-2.5345842184531613E-2</v>
      </c>
      <c r="D3234">
        <v>0.77628970666260699</v>
      </c>
      <c r="E3234">
        <v>1</v>
      </c>
      <c r="H3234">
        <v>0.94207391761724502</v>
      </c>
    </row>
    <row r="3235" spans="1:8" x14ac:dyDescent="0.2">
      <c r="A3235" t="s">
        <v>3242</v>
      </c>
      <c r="B3235">
        <v>0.89446533221361801</v>
      </c>
      <c r="C3235">
        <f t="shared" si="50"/>
        <v>-4.8436487204035067E-2</v>
      </c>
      <c r="D3235">
        <v>0.77680578515313903</v>
      </c>
      <c r="E3235">
        <v>1</v>
      </c>
      <c r="H3235">
        <v>0.89922846038403803</v>
      </c>
    </row>
    <row r="3236" spans="1:8" x14ac:dyDescent="0.2">
      <c r="A3236" t="s">
        <v>3243</v>
      </c>
      <c r="B3236">
        <v>0.94510490539387304</v>
      </c>
      <c r="C3236">
        <f t="shared" si="50"/>
        <v>-2.4519982702327778E-2</v>
      </c>
      <c r="D3236">
        <v>0.77724660772605902</v>
      </c>
      <c r="E3236">
        <v>1</v>
      </c>
      <c r="H3236">
        <v>0.93927758581277399</v>
      </c>
    </row>
    <row r="3237" spans="1:8" x14ac:dyDescent="0.2">
      <c r="A3237" t="s">
        <v>3244</v>
      </c>
      <c r="B3237">
        <v>0.88157265445909805</v>
      </c>
      <c r="C3237">
        <f t="shared" si="50"/>
        <v>-5.4741889682975095E-2</v>
      </c>
      <c r="D3237">
        <v>0.77735540826873895</v>
      </c>
      <c r="E3237">
        <v>1</v>
      </c>
      <c r="H3237">
        <v>0.88899047224761796</v>
      </c>
    </row>
    <row r="3238" spans="1:8" x14ac:dyDescent="0.2">
      <c r="A3238" t="s">
        <v>3245</v>
      </c>
      <c r="B3238">
        <v>0.91953710188427595</v>
      </c>
      <c r="C3238">
        <f t="shared" si="50"/>
        <v>-3.6430742969095875E-2</v>
      </c>
      <c r="D3238">
        <v>0.77757842330989702</v>
      </c>
      <c r="E3238">
        <v>1</v>
      </c>
      <c r="H3238">
        <v>0.92262457759492</v>
      </c>
    </row>
    <row r="3239" spans="1:8" x14ac:dyDescent="0.2">
      <c r="A3239" t="s">
        <v>3246</v>
      </c>
      <c r="B3239">
        <v>0.85958130580441705</v>
      </c>
      <c r="C3239">
        <f t="shared" si="50"/>
        <v>-6.5713038125066653E-2</v>
      </c>
      <c r="D3239">
        <v>0.77774137204588201</v>
      </c>
      <c r="E3239">
        <v>1</v>
      </c>
      <c r="H3239">
        <v>0.87805416904035605</v>
      </c>
    </row>
    <row r="3240" spans="1:8" x14ac:dyDescent="0.2">
      <c r="A3240" t="s">
        <v>3247</v>
      </c>
      <c r="B3240">
        <v>0.91701022925255704</v>
      </c>
      <c r="C3240">
        <f t="shared" si="50"/>
        <v>-3.7625819746378769E-2</v>
      </c>
      <c r="D3240">
        <v>0.77777324269922599</v>
      </c>
      <c r="E3240">
        <v>1</v>
      </c>
      <c r="H3240">
        <v>0.91119163642735101</v>
      </c>
    </row>
    <row r="3241" spans="1:8" x14ac:dyDescent="0.2">
      <c r="A3241" t="s">
        <v>3248</v>
      </c>
      <c r="B3241">
        <v>0.92825658112074905</v>
      </c>
      <c r="C3241">
        <f t="shared" si="50"/>
        <v>-3.2331963045197802E-2</v>
      </c>
      <c r="D3241">
        <v>0.77780297066862703</v>
      </c>
      <c r="E3241">
        <v>1</v>
      </c>
      <c r="H3241">
        <v>0.91863849600345004</v>
      </c>
    </row>
    <row r="3242" spans="1:8" x14ac:dyDescent="0.2">
      <c r="A3242" t="s">
        <v>3249</v>
      </c>
      <c r="B3242">
        <v>0.91149487787371897</v>
      </c>
      <c r="C3242">
        <f t="shared" si="50"/>
        <v>-4.0245767510847734E-2</v>
      </c>
      <c r="D3242">
        <v>0.77781082077914798</v>
      </c>
      <c r="E3242">
        <v>1</v>
      </c>
      <c r="H3242">
        <v>0.92534998222717502</v>
      </c>
    </row>
    <row r="3243" spans="1:8" x14ac:dyDescent="0.2">
      <c r="A3243" t="s">
        <v>3250</v>
      </c>
      <c r="B3243">
        <v>0.90678782013957804</v>
      </c>
      <c r="C3243">
        <f t="shared" si="50"/>
        <v>-4.2494321895428011E-2</v>
      </c>
      <c r="D3243">
        <v>0.77801953726940898</v>
      </c>
      <c r="E3243">
        <v>1</v>
      </c>
      <c r="H3243">
        <v>0.91075153664583697</v>
      </c>
    </row>
    <row r="3244" spans="1:8" x14ac:dyDescent="0.2">
      <c r="A3244" t="s">
        <v>3251</v>
      </c>
      <c r="B3244">
        <v>0.89392375512650801</v>
      </c>
      <c r="C3244">
        <f t="shared" si="50"/>
        <v>-4.8699521629051355E-2</v>
      </c>
      <c r="D3244">
        <v>0.77804771959637997</v>
      </c>
      <c r="E3244">
        <v>1</v>
      </c>
      <c r="H3244">
        <v>0.902097848041018</v>
      </c>
    </row>
    <row r="3245" spans="1:8" x14ac:dyDescent="0.2">
      <c r="A3245" t="s">
        <v>3252</v>
      </c>
      <c r="B3245">
        <v>0.90788942858526001</v>
      </c>
      <c r="C3245">
        <f t="shared" si="50"/>
        <v>-4.196704077336337E-2</v>
      </c>
      <c r="D3245">
        <v>0.77866512726132198</v>
      </c>
      <c r="E3245">
        <v>1</v>
      </c>
      <c r="H3245">
        <v>0.89376919864891102</v>
      </c>
    </row>
    <row r="3246" spans="1:8" x14ac:dyDescent="0.2">
      <c r="A3246" t="s">
        <v>3253</v>
      </c>
      <c r="B3246">
        <v>0.94184592296148095</v>
      </c>
      <c r="C3246">
        <f t="shared" si="50"/>
        <v>-2.6020137844735742E-2</v>
      </c>
      <c r="D3246">
        <v>0.77872290161338198</v>
      </c>
      <c r="E3246">
        <v>1</v>
      </c>
      <c r="H3246">
        <v>0.92283678496139598</v>
      </c>
    </row>
    <row r="3247" spans="1:8" x14ac:dyDescent="0.2">
      <c r="A3247" t="s">
        <v>3254</v>
      </c>
      <c r="B3247">
        <v>0.83271938999802897</v>
      </c>
      <c r="C3247">
        <f t="shared" si="50"/>
        <v>-7.9501322610699962E-2</v>
      </c>
      <c r="D3247">
        <v>0.77879120179640404</v>
      </c>
      <c r="E3247">
        <v>1</v>
      </c>
      <c r="H3247">
        <v>0.83146999856517401</v>
      </c>
    </row>
    <row r="3248" spans="1:8" x14ac:dyDescent="0.2">
      <c r="A3248" t="s">
        <v>3255</v>
      </c>
      <c r="B3248">
        <v>0.968243066919524</v>
      </c>
      <c r="C3248">
        <f t="shared" si="50"/>
        <v>-1.4015604085616678E-2</v>
      </c>
      <c r="D3248">
        <v>0.77892244640059705</v>
      </c>
      <c r="E3248">
        <v>1</v>
      </c>
      <c r="H3248">
        <v>0.95797439066826595</v>
      </c>
    </row>
    <row r="3249" spans="1:8" x14ac:dyDescent="0.2">
      <c r="A3249" t="s">
        <v>3256</v>
      </c>
      <c r="B3249">
        <v>1.0057721168276399</v>
      </c>
      <c r="C3249">
        <f t="shared" si="50"/>
        <v>2.4995914402580139E-3</v>
      </c>
      <c r="D3249">
        <v>0.779421653060135</v>
      </c>
      <c r="E3249">
        <v>1</v>
      </c>
      <c r="H3249">
        <v>0.97934556798049699</v>
      </c>
    </row>
    <row r="3250" spans="1:8" x14ac:dyDescent="0.2">
      <c r="A3250" t="s">
        <v>3257</v>
      </c>
      <c r="B3250">
        <v>0.94976059458300599</v>
      </c>
      <c r="C3250">
        <f t="shared" si="50"/>
        <v>-2.2385853189641682E-2</v>
      </c>
      <c r="D3250">
        <v>0.77946862133076</v>
      </c>
      <c r="E3250">
        <v>1</v>
      </c>
      <c r="H3250">
        <v>0.94370151582968498</v>
      </c>
    </row>
    <row r="3251" spans="1:8" x14ac:dyDescent="0.2">
      <c r="A3251" t="s">
        <v>3258</v>
      </c>
      <c r="B3251">
        <v>0.88644322161080502</v>
      </c>
      <c r="C3251">
        <f t="shared" si="50"/>
        <v>-5.2349076567085179E-2</v>
      </c>
      <c r="D3251">
        <v>0.77966172780405096</v>
      </c>
      <c r="E3251">
        <v>1</v>
      </c>
      <c r="H3251">
        <v>0.90275812753002305</v>
      </c>
    </row>
    <row r="3252" spans="1:8" x14ac:dyDescent="0.2">
      <c r="A3252" t="s">
        <v>3259</v>
      </c>
      <c r="B3252">
        <v>0.905797877104491</v>
      </c>
      <c r="C3252">
        <f t="shared" si="50"/>
        <v>-4.2968701496830193E-2</v>
      </c>
      <c r="D3252">
        <v>0.779838009848562</v>
      </c>
      <c r="E3252">
        <v>1</v>
      </c>
      <c r="H3252">
        <v>0.90682122670530696</v>
      </c>
    </row>
    <row r="3253" spans="1:8" x14ac:dyDescent="0.2">
      <c r="A3253" t="s">
        <v>3260</v>
      </c>
      <c r="B3253">
        <v>0.92512438037200395</v>
      </c>
      <c r="C3253">
        <f t="shared" si="50"/>
        <v>-3.379987366335542E-2</v>
      </c>
      <c r="D3253">
        <v>0.780114784120852</v>
      </c>
      <c r="E3253">
        <v>1</v>
      </c>
      <c r="H3253">
        <v>0.92176638603931904</v>
      </c>
    </row>
    <row r="3254" spans="1:8" x14ac:dyDescent="0.2">
      <c r="A3254" t="s">
        <v>3261</v>
      </c>
      <c r="B3254">
        <v>0.91121958494775301</v>
      </c>
      <c r="C3254">
        <f t="shared" si="50"/>
        <v>-4.0376954487197331E-2</v>
      </c>
      <c r="D3254">
        <v>0.78014372532743503</v>
      </c>
      <c r="E3254">
        <v>1</v>
      </c>
      <c r="H3254">
        <v>0.91618963844338297</v>
      </c>
    </row>
    <row r="3255" spans="1:8" x14ac:dyDescent="0.2">
      <c r="A3255" t="s">
        <v>3262</v>
      </c>
      <c r="B3255">
        <v>0.95637584250547403</v>
      </c>
      <c r="C3255">
        <f t="shared" si="50"/>
        <v>-1.9371402442369345E-2</v>
      </c>
      <c r="D3255">
        <v>0.78038784188161303</v>
      </c>
      <c r="E3255">
        <v>1</v>
      </c>
      <c r="H3255">
        <v>0.94859613714903401</v>
      </c>
    </row>
    <row r="3256" spans="1:8" x14ac:dyDescent="0.2">
      <c r="A3256" t="s">
        <v>3263</v>
      </c>
      <c r="B3256">
        <v>0.91835517758879404</v>
      </c>
      <c r="C3256">
        <f t="shared" si="50"/>
        <v>-3.6989321157870944E-2</v>
      </c>
      <c r="D3256">
        <v>0.78051259005053097</v>
      </c>
      <c r="E3256">
        <v>1</v>
      </c>
      <c r="H3256">
        <v>0.91605301606962197</v>
      </c>
    </row>
    <row r="3257" spans="1:8" x14ac:dyDescent="0.2">
      <c r="A3257" t="s">
        <v>3264</v>
      </c>
      <c r="B3257">
        <v>1.0015657179238999</v>
      </c>
      <c r="C3257">
        <f t="shared" si="50"/>
        <v>6.7945087905292611E-4</v>
      </c>
      <c r="D3257">
        <v>0.78095014094408699</v>
      </c>
      <c r="E3257">
        <v>1</v>
      </c>
      <c r="H3257">
        <v>0.97936836498343405</v>
      </c>
    </row>
    <row r="3258" spans="1:8" x14ac:dyDescent="0.2">
      <c r="A3258" t="s">
        <v>3265</v>
      </c>
      <c r="B3258">
        <v>1.13810294977997</v>
      </c>
      <c r="C3258">
        <f t="shared" si="50"/>
        <v>5.618154896511162E-2</v>
      </c>
      <c r="D3258">
        <v>0.78143378079879899</v>
      </c>
      <c r="E3258">
        <v>1</v>
      </c>
      <c r="H3258">
        <v>1.1100326949188899</v>
      </c>
    </row>
    <row r="3259" spans="1:8" x14ac:dyDescent="0.2">
      <c r="A3259" t="s">
        <v>3266</v>
      </c>
      <c r="B3259">
        <v>0.95243155076297503</v>
      </c>
      <c r="C3259">
        <f t="shared" si="50"/>
        <v>-2.116622635482877E-2</v>
      </c>
      <c r="D3259">
        <v>0.78143693221376997</v>
      </c>
      <c r="E3259">
        <v>1</v>
      </c>
      <c r="H3259">
        <v>0.94405027447410705</v>
      </c>
    </row>
    <row r="3260" spans="1:8" x14ac:dyDescent="0.2">
      <c r="A3260" t="s">
        <v>3267</v>
      </c>
      <c r="B3260">
        <v>1.10196324377834</v>
      </c>
      <c r="C3260">
        <f t="shared" si="50"/>
        <v>4.216710877124296E-2</v>
      </c>
      <c r="D3260">
        <v>0.78192272620396197</v>
      </c>
      <c r="E3260">
        <v>1</v>
      </c>
      <c r="H3260">
        <v>1.0765453816955901</v>
      </c>
    </row>
    <row r="3261" spans="1:8" x14ac:dyDescent="0.2">
      <c r="A3261" t="s">
        <v>3268</v>
      </c>
      <c r="B3261">
        <v>0.88216088720688901</v>
      </c>
      <c r="C3261">
        <f t="shared" si="50"/>
        <v>-5.4452201654849076E-2</v>
      </c>
      <c r="D3261">
        <v>0.78200222580115297</v>
      </c>
      <c r="E3261">
        <v>1</v>
      </c>
      <c r="H3261">
        <v>0.89322722585782699</v>
      </c>
    </row>
    <row r="3262" spans="1:8" x14ac:dyDescent="0.2">
      <c r="A3262" t="s">
        <v>3269</v>
      </c>
      <c r="B3262">
        <v>0.958671928556871</v>
      </c>
      <c r="C3262">
        <f t="shared" si="50"/>
        <v>-1.8329989277654023E-2</v>
      </c>
      <c r="D3262">
        <v>0.78215269821514399</v>
      </c>
      <c r="E3262">
        <v>1</v>
      </c>
      <c r="H3262">
        <v>0.95200589149691395</v>
      </c>
    </row>
    <row r="3263" spans="1:8" x14ac:dyDescent="0.2">
      <c r="A3263" t="s">
        <v>3270</v>
      </c>
      <c r="B3263">
        <v>0.95554766630627097</v>
      </c>
      <c r="C3263">
        <f t="shared" si="50"/>
        <v>-1.9747643828800392E-2</v>
      </c>
      <c r="D3263">
        <v>0.78219229864518303</v>
      </c>
      <c r="E3263">
        <v>1</v>
      </c>
      <c r="H3263">
        <v>0.94537226180275402</v>
      </c>
    </row>
    <row r="3264" spans="1:8" x14ac:dyDescent="0.2">
      <c r="A3264" t="s">
        <v>3271</v>
      </c>
      <c r="B3264">
        <v>1.1426807153576799</v>
      </c>
      <c r="C3264">
        <f t="shared" si="50"/>
        <v>5.7924897998953333E-2</v>
      </c>
      <c r="D3264">
        <v>0.78236422783398396</v>
      </c>
      <c r="E3264">
        <v>1</v>
      </c>
      <c r="H3264">
        <v>1.1371177391974701</v>
      </c>
    </row>
    <row r="3265" spans="1:8" x14ac:dyDescent="0.2">
      <c r="A3265" t="s">
        <v>3272</v>
      </c>
      <c r="B3265">
        <v>1.0642398563178399</v>
      </c>
      <c r="C3265">
        <f t="shared" si="50"/>
        <v>2.7039519440028862E-2</v>
      </c>
      <c r="D3265">
        <v>0.78268201237855795</v>
      </c>
      <c r="E3265">
        <v>1</v>
      </c>
      <c r="H3265">
        <v>1.0694684784611099</v>
      </c>
    </row>
    <row r="3266" spans="1:8" x14ac:dyDescent="0.2">
      <c r="A3266" t="s">
        <v>3273</v>
      </c>
      <c r="B3266">
        <v>0.92605025917213901</v>
      </c>
      <c r="C3266">
        <f t="shared" si="50"/>
        <v>-3.3365442379834097E-2</v>
      </c>
      <c r="D3266">
        <v>0.78352817726381496</v>
      </c>
      <c r="E3266">
        <v>1</v>
      </c>
      <c r="H3266">
        <v>0.93163847277056799</v>
      </c>
    </row>
    <row r="3267" spans="1:8" x14ac:dyDescent="0.2">
      <c r="A3267" t="s">
        <v>3274</v>
      </c>
      <c r="B3267">
        <v>0.89472773770062597</v>
      </c>
      <c r="C3267">
        <f t="shared" ref="C3267:C3330" si="51">LOG10(B3267)</f>
        <v>-4.8309098765344949E-2</v>
      </c>
      <c r="D3267">
        <v>0.78355902292468305</v>
      </c>
      <c r="E3267">
        <v>1</v>
      </c>
      <c r="H3267">
        <v>0.89964088744123905</v>
      </c>
    </row>
    <row r="3268" spans="1:8" x14ac:dyDescent="0.2">
      <c r="A3268" t="s">
        <v>3275</v>
      </c>
      <c r="B3268">
        <v>0.934272891841604</v>
      </c>
      <c r="C3268">
        <f t="shared" si="51"/>
        <v>-2.9526252131051926E-2</v>
      </c>
      <c r="D3268">
        <v>0.78381057973884904</v>
      </c>
      <c r="E3268">
        <v>1</v>
      </c>
      <c r="H3268">
        <v>0.92719923179980801</v>
      </c>
    </row>
    <row r="3269" spans="1:8" x14ac:dyDescent="0.2">
      <c r="A3269" t="s">
        <v>3276</v>
      </c>
      <c r="B3269">
        <v>0.89561332390333104</v>
      </c>
      <c r="C3269">
        <f t="shared" si="51"/>
        <v>-4.7879454111931591E-2</v>
      </c>
      <c r="D3269">
        <v>0.784139975209595</v>
      </c>
      <c r="E3269">
        <v>1</v>
      </c>
      <c r="H3269">
        <v>0.90904833108721905</v>
      </c>
    </row>
    <row r="3270" spans="1:8" x14ac:dyDescent="0.2">
      <c r="A3270" t="s">
        <v>3277</v>
      </c>
      <c r="B3270">
        <v>0.95398175278115205</v>
      </c>
      <c r="C3270">
        <f t="shared" si="51"/>
        <v>-2.0459932153603536E-2</v>
      </c>
      <c r="D3270">
        <v>0.78430435002108601</v>
      </c>
      <c r="E3270">
        <v>1</v>
      </c>
      <c r="H3270">
        <v>0.94841912481664603</v>
      </c>
    </row>
    <row r="3271" spans="1:8" x14ac:dyDescent="0.2">
      <c r="A3271" t="s">
        <v>3278</v>
      </c>
      <c r="B3271">
        <v>0.972007239140806</v>
      </c>
      <c r="C3271">
        <f t="shared" si="51"/>
        <v>-1.2330500601299105E-2</v>
      </c>
      <c r="D3271">
        <v>0.78443239705517698</v>
      </c>
      <c r="E3271">
        <v>1</v>
      </c>
      <c r="H3271">
        <v>0.95026713356678305</v>
      </c>
    </row>
    <row r="3272" spans="1:8" x14ac:dyDescent="0.2">
      <c r="A3272" t="s">
        <v>3279</v>
      </c>
      <c r="B3272">
        <v>0.92508305434768701</v>
      </c>
      <c r="C3272">
        <f t="shared" si="51"/>
        <v>-3.3819274368363995E-2</v>
      </c>
      <c r="D3272">
        <v>0.78452962227552803</v>
      </c>
      <c r="E3272">
        <v>1</v>
      </c>
      <c r="H3272">
        <v>0.92871231255955</v>
      </c>
    </row>
    <row r="3273" spans="1:8" x14ac:dyDescent="0.2">
      <c r="A3273" t="s">
        <v>3280</v>
      </c>
      <c r="B3273">
        <v>0.89943140068202598</v>
      </c>
      <c r="C3273">
        <f t="shared" si="51"/>
        <v>-4.6031954543392477E-2</v>
      </c>
      <c r="D3273">
        <v>0.78455397250076697</v>
      </c>
      <c r="E3273">
        <v>1</v>
      </c>
      <c r="H3273">
        <v>0.90868986616860503</v>
      </c>
    </row>
    <row r="3274" spans="1:8" x14ac:dyDescent="0.2">
      <c r="A3274" t="s">
        <v>3281</v>
      </c>
      <c r="B3274">
        <v>1.14078136114471</v>
      </c>
      <c r="C3274">
        <f t="shared" si="51"/>
        <v>5.7202416769597968E-2</v>
      </c>
      <c r="D3274">
        <v>0.784752525750812</v>
      </c>
      <c r="E3274">
        <v>1</v>
      </c>
      <c r="H3274">
        <v>1.1056294011338299</v>
      </c>
    </row>
    <row r="3275" spans="1:8" x14ac:dyDescent="0.2">
      <c r="A3275" t="s">
        <v>3282</v>
      </c>
      <c r="B3275">
        <v>0.96639692395217203</v>
      </c>
      <c r="C3275">
        <f t="shared" si="51"/>
        <v>-1.4844461082963946E-2</v>
      </c>
      <c r="D3275">
        <v>0.78496490713539402</v>
      </c>
      <c r="E3275">
        <v>1</v>
      </c>
      <c r="H3275">
        <v>0.94614245898459404</v>
      </c>
    </row>
    <row r="3276" spans="1:8" x14ac:dyDescent="0.2">
      <c r="A3276" t="s">
        <v>3283</v>
      </c>
      <c r="B3276">
        <v>1.2838143209535799</v>
      </c>
      <c r="C3276">
        <f t="shared" si="51"/>
        <v>0.10850221593185928</v>
      </c>
      <c r="D3276">
        <v>0.78502625210522103</v>
      </c>
      <c r="E3276">
        <v>1</v>
      </c>
      <c r="H3276">
        <v>1.2893719587066299</v>
      </c>
    </row>
    <row r="3277" spans="1:8" x14ac:dyDescent="0.2">
      <c r="A3277" t="s">
        <v>3284</v>
      </c>
      <c r="B3277">
        <v>1.0406072601518199</v>
      </c>
      <c r="C3277">
        <f t="shared" si="51"/>
        <v>1.7286851574311483E-2</v>
      </c>
      <c r="D3277">
        <v>0.78505385971945996</v>
      </c>
      <c r="E3277">
        <v>1</v>
      </c>
      <c r="H3277">
        <v>1.0550904383009101</v>
      </c>
    </row>
    <row r="3278" spans="1:8" x14ac:dyDescent="0.2">
      <c r="A3278" t="s">
        <v>3285</v>
      </c>
      <c r="B3278">
        <v>0.94923294980823703</v>
      </c>
      <c r="C3278">
        <f t="shared" si="51"/>
        <v>-2.2627194947396671E-2</v>
      </c>
      <c r="D3278">
        <v>0.78563232419212803</v>
      </c>
      <c r="E3278">
        <v>1</v>
      </c>
      <c r="H3278">
        <v>0.94533978701062205</v>
      </c>
    </row>
    <row r="3279" spans="1:8" x14ac:dyDescent="0.2">
      <c r="A3279" t="s">
        <v>3286</v>
      </c>
      <c r="B3279">
        <v>0.96127284421431503</v>
      </c>
      <c r="C3279">
        <f t="shared" si="51"/>
        <v>-1.7153326255964742E-2</v>
      </c>
      <c r="D3279">
        <v>0.78599323729216797</v>
      </c>
      <c r="E3279">
        <v>1</v>
      </c>
      <c r="H3279">
        <v>0.94574216782490705</v>
      </c>
    </row>
    <row r="3280" spans="1:8" x14ac:dyDescent="0.2">
      <c r="A3280" t="s">
        <v>3287</v>
      </c>
      <c r="B3280">
        <v>0.92673609532038703</v>
      </c>
      <c r="C3280">
        <f t="shared" si="51"/>
        <v>-3.3043921371698551E-2</v>
      </c>
      <c r="D3280">
        <v>0.78636951594775295</v>
      </c>
      <c r="E3280">
        <v>1</v>
      </c>
      <c r="H3280">
        <v>0.92378423644056495</v>
      </c>
    </row>
    <row r="3281" spans="1:8" x14ac:dyDescent="0.2">
      <c r="A3281" t="s">
        <v>3288</v>
      </c>
      <c r="B3281">
        <v>0.88959782382294394</v>
      </c>
      <c r="C3281">
        <f t="shared" si="51"/>
        <v>-5.0806288152803566E-2</v>
      </c>
      <c r="D3281">
        <v>0.78641054293040402</v>
      </c>
      <c r="E3281">
        <v>1</v>
      </c>
      <c r="H3281">
        <v>0.907942777358829</v>
      </c>
    </row>
    <row r="3282" spans="1:8" x14ac:dyDescent="0.2">
      <c r="A3282" t="s">
        <v>3289</v>
      </c>
      <c r="B3282">
        <v>0.911978623056384</v>
      </c>
      <c r="C3282">
        <f t="shared" si="51"/>
        <v>-4.0015341493359641E-2</v>
      </c>
      <c r="D3282">
        <v>0.78643832210782405</v>
      </c>
      <c r="E3282">
        <v>1</v>
      </c>
      <c r="H3282">
        <v>0.91290421330067995</v>
      </c>
    </row>
    <row r="3283" spans="1:8" x14ac:dyDescent="0.2">
      <c r="A3283" t="s">
        <v>3290</v>
      </c>
      <c r="B3283">
        <v>0.91206296790013497</v>
      </c>
      <c r="C3283">
        <f t="shared" si="51"/>
        <v>-3.9975177386986457E-2</v>
      </c>
      <c r="D3283">
        <v>0.78661790127255904</v>
      </c>
      <c r="E3283">
        <v>1</v>
      </c>
      <c r="H3283">
        <v>0.90496591579371799</v>
      </c>
    </row>
    <row r="3284" spans="1:8" x14ac:dyDescent="0.2">
      <c r="A3284" t="s">
        <v>3291</v>
      </c>
      <c r="B3284">
        <v>0.94877126063031503</v>
      </c>
      <c r="C3284">
        <f t="shared" si="51"/>
        <v>-2.2838479058546645E-2</v>
      </c>
      <c r="D3284">
        <v>0.787207632234871</v>
      </c>
      <c r="E3284">
        <v>1</v>
      </c>
      <c r="H3284">
        <v>0.94176908148942695</v>
      </c>
    </row>
    <row r="3285" spans="1:8" x14ac:dyDescent="0.2">
      <c r="A3285" t="s">
        <v>3292</v>
      </c>
      <c r="B3285">
        <v>0.93895763047400504</v>
      </c>
      <c r="C3285">
        <f t="shared" si="51"/>
        <v>-2.735400439682225E-2</v>
      </c>
      <c r="D3285">
        <v>0.78734749779171798</v>
      </c>
      <c r="E3285">
        <v>1</v>
      </c>
      <c r="H3285">
        <v>0.93732325346346601</v>
      </c>
    </row>
    <row r="3286" spans="1:8" x14ac:dyDescent="0.2">
      <c r="A3286" t="s">
        <v>3293</v>
      </c>
      <c r="B3286">
        <v>0.91693512603967797</v>
      </c>
      <c r="C3286">
        <f t="shared" si="51"/>
        <v>-3.7661389956636884E-2</v>
      </c>
      <c r="D3286">
        <v>0.78772509438181604</v>
      </c>
      <c r="E3286">
        <v>1</v>
      </c>
      <c r="H3286">
        <v>0.92523980823302898</v>
      </c>
    </row>
    <row r="3287" spans="1:8" x14ac:dyDescent="0.2">
      <c r="A3287" t="s">
        <v>3294</v>
      </c>
      <c r="B3287">
        <v>0.96318009751144196</v>
      </c>
      <c r="C3287">
        <f t="shared" si="51"/>
        <v>-1.6292499954874386E-2</v>
      </c>
      <c r="D3287">
        <v>0.78844618002461597</v>
      </c>
      <c r="E3287">
        <v>1</v>
      </c>
      <c r="H3287">
        <v>0.94867402500001996</v>
      </c>
    </row>
    <row r="3288" spans="1:8" x14ac:dyDescent="0.2">
      <c r="A3288" t="s">
        <v>3295</v>
      </c>
      <c r="B3288">
        <v>1.1547719805848899</v>
      </c>
      <c r="C3288">
        <f t="shared" si="51"/>
        <v>6.2496237604770688E-2</v>
      </c>
      <c r="D3288">
        <v>0.78860724731244003</v>
      </c>
      <c r="E3288">
        <v>1</v>
      </c>
      <c r="H3288">
        <v>1.11971775361365</v>
      </c>
    </row>
    <row r="3289" spans="1:8" x14ac:dyDescent="0.2">
      <c r="A3289" t="s">
        <v>3296</v>
      </c>
      <c r="B3289">
        <v>0.95745662886691996</v>
      </c>
      <c r="C3289">
        <f t="shared" si="51"/>
        <v>-1.8880889704383747E-2</v>
      </c>
      <c r="D3289">
        <v>0.78872713261348504</v>
      </c>
      <c r="E3289">
        <v>1</v>
      </c>
      <c r="H3289">
        <v>0.94614510769293902</v>
      </c>
    </row>
    <row r="3290" spans="1:8" x14ac:dyDescent="0.2">
      <c r="A3290" t="s">
        <v>3297</v>
      </c>
      <c r="B3290">
        <v>0.929896320709374</v>
      </c>
      <c r="C3290">
        <f t="shared" si="51"/>
        <v>-3.1565470643793045E-2</v>
      </c>
      <c r="D3290">
        <v>0.78885508833361895</v>
      </c>
      <c r="E3290">
        <v>1</v>
      </c>
      <c r="H3290">
        <v>0.91851093505408998</v>
      </c>
    </row>
    <row r="3291" spans="1:8" x14ac:dyDescent="0.2">
      <c r="A3291" t="s">
        <v>3298</v>
      </c>
      <c r="B3291">
        <v>0.88165163662912505</v>
      </c>
      <c r="C3291">
        <f t="shared" si="51"/>
        <v>-5.4702981960562488E-2</v>
      </c>
      <c r="D3291">
        <v>0.788877425714412</v>
      </c>
      <c r="E3291">
        <v>1</v>
      </c>
      <c r="H3291">
        <v>0.89142323970974202</v>
      </c>
    </row>
    <row r="3292" spans="1:8" x14ac:dyDescent="0.2">
      <c r="A3292" t="s">
        <v>3299</v>
      </c>
      <c r="B3292">
        <v>0.90405467634479497</v>
      </c>
      <c r="C3292">
        <f t="shared" si="51"/>
        <v>-4.3805303023791334E-2</v>
      </c>
      <c r="D3292">
        <v>0.789056461578584</v>
      </c>
      <c r="E3292">
        <v>1</v>
      </c>
      <c r="H3292">
        <v>0.91424109267177101</v>
      </c>
    </row>
    <row r="3293" spans="1:8" x14ac:dyDescent="0.2">
      <c r="A3293" t="s">
        <v>3300</v>
      </c>
      <c r="B3293">
        <v>0.96364956671884305</v>
      </c>
      <c r="C3293">
        <f t="shared" si="51"/>
        <v>-1.6080869530019151E-2</v>
      </c>
      <c r="D3293">
        <v>0.78945732691579595</v>
      </c>
      <c r="E3293">
        <v>1</v>
      </c>
      <c r="H3293">
        <v>0.94773187605607201</v>
      </c>
    </row>
    <row r="3294" spans="1:8" x14ac:dyDescent="0.2">
      <c r="A3294" t="s">
        <v>3301</v>
      </c>
      <c r="B3294">
        <v>1.11497936468234</v>
      </c>
      <c r="C3294">
        <f t="shared" si="51"/>
        <v>4.7266829816895915E-2</v>
      </c>
      <c r="D3294">
        <v>0.78950191165876704</v>
      </c>
      <c r="E3294">
        <v>1</v>
      </c>
      <c r="H3294">
        <v>1.0998462194059999</v>
      </c>
    </row>
    <row r="3295" spans="1:8" x14ac:dyDescent="0.2">
      <c r="A3295" t="s">
        <v>3302</v>
      </c>
      <c r="B3295">
        <v>0.91402145517203004</v>
      </c>
      <c r="C3295">
        <f t="shared" si="51"/>
        <v>-3.9043609787547999E-2</v>
      </c>
      <c r="D3295">
        <v>0.78997945173487005</v>
      </c>
      <c r="E3295">
        <v>1</v>
      </c>
      <c r="H3295">
        <v>0.912873868126724</v>
      </c>
    </row>
    <row r="3296" spans="1:8" x14ac:dyDescent="0.2">
      <c r="A3296" t="s">
        <v>3303</v>
      </c>
      <c r="B3296">
        <v>0.98616808404202105</v>
      </c>
      <c r="C3296">
        <f t="shared" si="51"/>
        <v>-6.0490569141157706E-3</v>
      </c>
      <c r="D3296">
        <v>0.79056280709159699</v>
      </c>
      <c r="E3296">
        <v>1</v>
      </c>
      <c r="H3296">
        <v>1.0286371854869401</v>
      </c>
    </row>
    <row r="3297" spans="1:8" x14ac:dyDescent="0.2">
      <c r="A3297" t="s">
        <v>3304</v>
      </c>
      <c r="B3297">
        <v>0.93579160714377796</v>
      </c>
      <c r="C3297">
        <f t="shared" si="51"/>
        <v>-2.8820854193517941E-2</v>
      </c>
      <c r="D3297">
        <v>0.79063696413660001</v>
      </c>
      <c r="E3297">
        <v>1</v>
      </c>
      <c r="H3297">
        <v>0.93794606800607006</v>
      </c>
    </row>
    <row r="3298" spans="1:8" x14ac:dyDescent="0.2">
      <c r="A3298" t="s">
        <v>3305</v>
      </c>
      <c r="B3298">
        <v>0.92690328566772995</v>
      </c>
      <c r="C3298">
        <f t="shared" si="51"/>
        <v>-3.2965578360409364E-2</v>
      </c>
      <c r="D3298">
        <v>0.790919934028538</v>
      </c>
      <c r="E3298">
        <v>1</v>
      </c>
      <c r="H3298">
        <v>0.92090537709459497</v>
      </c>
    </row>
    <row r="3299" spans="1:8" x14ac:dyDescent="0.2">
      <c r="A3299" t="s">
        <v>3306</v>
      </c>
      <c r="B3299">
        <v>1.1056452139113</v>
      </c>
      <c r="C3299">
        <f t="shared" si="51"/>
        <v>4.3615790296657221E-2</v>
      </c>
      <c r="D3299">
        <v>0.79102058985401902</v>
      </c>
      <c r="E3299">
        <v>1</v>
      </c>
      <c r="H3299">
        <v>1.0698895033623901</v>
      </c>
    </row>
    <row r="3300" spans="1:8" x14ac:dyDescent="0.2">
      <c r="A3300" t="s">
        <v>3307</v>
      </c>
      <c r="B3300">
        <v>0.79367590772130303</v>
      </c>
      <c r="C3300">
        <f t="shared" si="51"/>
        <v>-0.10035680263817055</v>
      </c>
      <c r="D3300">
        <v>0.79108870381994201</v>
      </c>
      <c r="E3300">
        <v>1</v>
      </c>
      <c r="H3300">
        <v>0.82472882010625603</v>
      </c>
    </row>
    <row r="3301" spans="1:8" x14ac:dyDescent="0.2">
      <c r="A3301" t="s">
        <v>3308</v>
      </c>
      <c r="B3301">
        <v>0.94651354981520097</v>
      </c>
      <c r="C3301">
        <f t="shared" si="51"/>
        <v>-2.3873164512807982E-2</v>
      </c>
      <c r="D3301">
        <v>0.79120327935051005</v>
      </c>
      <c r="E3301">
        <v>1</v>
      </c>
      <c r="H3301">
        <v>0.94464403919131301</v>
      </c>
    </row>
    <row r="3302" spans="1:8" x14ac:dyDescent="0.2">
      <c r="A3302" t="s">
        <v>3309</v>
      </c>
      <c r="B3302">
        <v>0.94433339118538895</v>
      </c>
      <c r="C3302">
        <f t="shared" si="51"/>
        <v>-2.4874653593336338E-2</v>
      </c>
      <c r="D3302">
        <v>0.791266422552386</v>
      </c>
      <c r="E3302">
        <v>1</v>
      </c>
      <c r="H3302">
        <v>0.93151660576050699</v>
      </c>
    </row>
    <row r="3303" spans="1:8" x14ac:dyDescent="0.2">
      <c r="A3303" t="s">
        <v>3310</v>
      </c>
      <c r="B3303">
        <v>1.0773694539577501</v>
      </c>
      <c r="C3303">
        <f t="shared" si="51"/>
        <v>3.2364658080501658E-2</v>
      </c>
      <c r="D3303">
        <v>0.79150930478546699</v>
      </c>
      <c r="E3303">
        <v>1</v>
      </c>
      <c r="H3303">
        <v>1.0705018380311899</v>
      </c>
    </row>
    <row r="3304" spans="1:8" x14ac:dyDescent="0.2">
      <c r="A3304" t="s">
        <v>3311</v>
      </c>
      <c r="B3304">
        <v>0.98405157634997298</v>
      </c>
      <c r="C3304">
        <f t="shared" si="51"/>
        <v>-6.9821386243695471E-3</v>
      </c>
      <c r="D3304">
        <v>0.79180875817509699</v>
      </c>
      <c r="E3304">
        <v>1</v>
      </c>
      <c r="H3304">
        <v>0.96702896902997004</v>
      </c>
    </row>
    <row r="3305" spans="1:8" x14ac:dyDescent="0.2">
      <c r="A3305" t="s">
        <v>3312</v>
      </c>
      <c r="B3305">
        <v>0.992186448554226</v>
      </c>
      <c r="C3305">
        <f t="shared" si="51"/>
        <v>-3.4067089248207305E-3</v>
      </c>
      <c r="D3305">
        <v>0.791905270633532</v>
      </c>
      <c r="E3305">
        <v>1</v>
      </c>
      <c r="H3305">
        <v>0.97098140350829398</v>
      </c>
    </row>
    <row r="3306" spans="1:8" x14ac:dyDescent="0.2">
      <c r="A3306" t="s">
        <v>3313</v>
      </c>
      <c r="B3306">
        <v>1.11373635535717</v>
      </c>
      <c r="C3306">
        <f t="shared" si="51"/>
        <v>4.6782396434931109E-2</v>
      </c>
      <c r="D3306">
        <v>0.79196564943560099</v>
      </c>
      <c r="E3306">
        <v>1</v>
      </c>
      <c r="H3306">
        <v>1.10211802329736</v>
      </c>
    </row>
    <row r="3307" spans="1:8" x14ac:dyDescent="0.2">
      <c r="A3307" t="s">
        <v>3314</v>
      </c>
      <c r="B3307">
        <v>1.09727296080473</v>
      </c>
      <c r="C3307">
        <f t="shared" si="51"/>
        <v>4.0314677369790525E-2</v>
      </c>
      <c r="D3307">
        <v>0.79208526319002603</v>
      </c>
      <c r="E3307">
        <v>1</v>
      </c>
      <c r="H3307">
        <v>1.1005839998650999</v>
      </c>
    </row>
    <row r="3308" spans="1:8" x14ac:dyDescent="0.2">
      <c r="A3308" t="s">
        <v>3315</v>
      </c>
      <c r="B3308">
        <v>0.91529196550938197</v>
      </c>
      <c r="C3308">
        <f t="shared" si="51"/>
        <v>-3.8440349885559798E-2</v>
      </c>
      <c r="D3308">
        <v>0.79225599837409</v>
      </c>
      <c r="E3308">
        <v>1</v>
      </c>
      <c r="H3308">
        <v>0.92117845756734196</v>
      </c>
    </row>
    <row r="3309" spans="1:8" x14ac:dyDescent="0.2">
      <c r="A3309" t="s">
        <v>3316</v>
      </c>
      <c r="B3309">
        <v>0.95781916932492195</v>
      </c>
      <c r="C3309">
        <f t="shared" si="51"/>
        <v>-1.8716475448843035E-2</v>
      </c>
      <c r="D3309">
        <v>0.79256160500545803</v>
      </c>
      <c r="E3309">
        <v>1</v>
      </c>
      <c r="H3309">
        <v>0.94774634896978205</v>
      </c>
    </row>
    <row r="3310" spans="1:8" x14ac:dyDescent="0.2">
      <c r="A3310" t="s">
        <v>3317</v>
      </c>
      <c r="B3310">
        <v>0.92053719167275905</v>
      </c>
      <c r="C3310">
        <f t="shared" si="51"/>
        <v>-3.5958660378915833E-2</v>
      </c>
      <c r="D3310">
        <v>0.79257305589715299</v>
      </c>
      <c r="E3310">
        <v>1</v>
      </c>
      <c r="H3310">
        <v>0.91976815475406903</v>
      </c>
    </row>
    <row r="3311" spans="1:8" x14ac:dyDescent="0.2">
      <c r="A3311" t="s">
        <v>3318</v>
      </c>
      <c r="B3311">
        <v>0.92472814480329901</v>
      </c>
      <c r="C3311">
        <f t="shared" si="51"/>
        <v>-3.3985924087713247E-2</v>
      </c>
      <c r="D3311">
        <v>0.79293592696759496</v>
      </c>
      <c r="E3311">
        <v>1</v>
      </c>
      <c r="H3311">
        <v>0.92383274238173596</v>
      </c>
    </row>
    <row r="3312" spans="1:8" x14ac:dyDescent="0.2">
      <c r="A3312" t="s">
        <v>3319</v>
      </c>
      <c r="B3312">
        <v>0.97141817095911798</v>
      </c>
      <c r="C3312">
        <f t="shared" si="51"/>
        <v>-1.2593777048418799E-2</v>
      </c>
      <c r="D3312">
        <v>0.79326270723683301</v>
      </c>
      <c r="E3312">
        <v>1</v>
      </c>
      <c r="H3312">
        <v>0.95848631029295595</v>
      </c>
    </row>
    <row r="3313" spans="1:8" x14ac:dyDescent="0.2">
      <c r="A3313" t="s">
        <v>3320</v>
      </c>
      <c r="B3313">
        <v>0.89513384143051899</v>
      </c>
      <c r="C3313">
        <f t="shared" si="51"/>
        <v>-4.8112023623830436E-2</v>
      </c>
      <c r="D3313">
        <v>0.79332043095390203</v>
      </c>
      <c r="E3313">
        <v>1</v>
      </c>
      <c r="H3313">
        <v>0.91260560835973503</v>
      </c>
    </row>
    <row r="3314" spans="1:8" x14ac:dyDescent="0.2">
      <c r="A3314" t="s">
        <v>3321</v>
      </c>
      <c r="B3314">
        <v>0.91680086618651802</v>
      </c>
      <c r="C3314">
        <f t="shared" si="51"/>
        <v>-3.7724985058352603E-2</v>
      </c>
      <c r="D3314">
        <v>0.79338420604368398</v>
      </c>
      <c r="E3314">
        <v>1</v>
      </c>
      <c r="H3314">
        <v>0.90497513565144905</v>
      </c>
    </row>
    <row r="3315" spans="1:8" x14ac:dyDescent="0.2">
      <c r="A3315" t="s">
        <v>3322</v>
      </c>
      <c r="B3315">
        <v>0.870707543120673</v>
      </c>
      <c r="C3315">
        <f t="shared" si="51"/>
        <v>-6.0127693140703313E-2</v>
      </c>
      <c r="D3315">
        <v>0.79344134558121604</v>
      </c>
      <c r="E3315">
        <v>1</v>
      </c>
      <c r="H3315">
        <v>0.883681716247532</v>
      </c>
    </row>
    <row r="3316" spans="1:8" x14ac:dyDescent="0.2">
      <c r="A3316" t="s">
        <v>3323</v>
      </c>
      <c r="B3316">
        <v>1.04544649006117</v>
      </c>
      <c r="C3316">
        <f t="shared" si="51"/>
        <v>1.9301808874510495E-2</v>
      </c>
      <c r="D3316">
        <v>0.79365340724829003</v>
      </c>
      <c r="E3316">
        <v>1</v>
      </c>
      <c r="H3316">
        <v>1.0139967202464599</v>
      </c>
    </row>
    <row r="3317" spans="1:8" x14ac:dyDescent="0.2">
      <c r="A3317" t="s">
        <v>3324</v>
      </c>
      <c r="B3317">
        <v>1.1048422762105701</v>
      </c>
      <c r="C3317">
        <f t="shared" si="51"/>
        <v>4.3300283939227815E-2</v>
      </c>
      <c r="D3317">
        <v>0.79395309787491197</v>
      </c>
      <c r="E3317">
        <v>1</v>
      </c>
      <c r="H3317">
        <v>1.09361960673824</v>
      </c>
    </row>
    <row r="3318" spans="1:8" x14ac:dyDescent="0.2">
      <c r="A3318" t="s">
        <v>3325</v>
      </c>
      <c r="B3318">
        <v>0.90199485707766203</v>
      </c>
      <c r="C3318">
        <f t="shared" si="51"/>
        <v>-4.4795938676638919E-2</v>
      </c>
      <c r="D3318">
        <v>0.79407630178588096</v>
      </c>
      <c r="E3318">
        <v>1</v>
      </c>
      <c r="H3318">
        <v>0.90668165132794698</v>
      </c>
    </row>
    <row r="3319" spans="1:8" x14ac:dyDescent="0.2">
      <c r="A3319" t="s">
        <v>3326</v>
      </c>
      <c r="B3319">
        <v>0.715973371301035</v>
      </c>
      <c r="C3319">
        <f t="shared" si="51"/>
        <v>-0.14510312980398377</v>
      </c>
      <c r="D3319">
        <v>0.79431023725711203</v>
      </c>
      <c r="E3319">
        <v>1</v>
      </c>
      <c r="H3319">
        <v>0.72688344172085995</v>
      </c>
    </row>
    <row r="3320" spans="1:8" x14ac:dyDescent="0.2">
      <c r="A3320" t="s">
        <v>3327</v>
      </c>
      <c r="B3320">
        <v>1.0200778781350499</v>
      </c>
      <c r="C3320">
        <f t="shared" si="51"/>
        <v>8.6333293630974136E-3</v>
      </c>
      <c r="D3320">
        <v>0.79431058186745995</v>
      </c>
      <c r="E3320">
        <v>1</v>
      </c>
      <c r="H3320">
        <v>0.98084366858754102</v>
      </c>
    </row>
    <row r="3321" spans="1:8" x14ac:dyDescent="0.2">
      <c r="A3321" t="s">
        <v>3328</v>
      </c>
      <c r="B3321">
        <v>1.0721171396509099</v>
      </c>
      <c r="C3321">
        <f t="shared" si="51"/>
        <v>3.0242239017852172E-2</v>
      </c>
      <c r="D3321">
        <v>0.79449901996641503</v>
      </c>
      <c r="E3321">
        <v>1</v>
      </c>
      <c r="H3321">
        <v>1.07616758019297</v>
      </c>
    </row>
    <row r="3322" spans="1:8" x14ac:dyDescent="0.2">
      <c r="A3322" t="s">
        <v>3329</v>
      </c>
      <c r="B3322">
        <v>0.98128899840866901</v>
      </c>
      <c r="C3322">
        <f t="shared" si="51"/>
        <v>-8.2030701629893475E-3</v>
      </c>
      <c r="D3322">
        <v>0.79465309117926297</v>
      </c>
      <c r="E3322">
        <v>1</v>
      </c>
      <c r="H3322">
        <v>0.96613456561799205</v>
      </c>
    </row>
    <row r="3323" spans="1:8" x14ac:dyDescent="0.2">
      <c r="A3323" t="s">
        <v>3330</v>
      </c>
      <c r="B3323">
        <v>0.90996110300048005</v>
      </c>
      <c r="C3323">
        <f t="shared" si="51"/>
        <v>-4.0977171539671148E-2</v>
      </c>
      <c r="D3323">
        <v>0.794657896656768</v>
      </c>
      <c r="E3323">
        <v>1</v>
      </c>
      <c r="H3323">
        <v>0.93409078559436498</v>
      </c>
    </row>
    <row r="3324" spans="1:8" x14ac:dyDescent="0.2">
      <c r="A3324" t="s">
        <v>3331</v>
      </c>
      <c r="B3324">
        <v>0.96365953011348904</v>
      </c>
      <c r="C3324">
        <f t="shared" si="51"/>
        <v>-1.6076379282634414E-2</v>
      </c>
      <c r="D3324">
        <v>0.79503064564514003</v>
      </c>
      <c r="E3324">
        <v>1</v>
      </c>
      <c r="H3324">
        <v>0.946845430081523</v>
      </c>
    </row>
    <row r="3325" spans="1:8" x14ac:dyDescent="0.2">
      <c r="A3325" t="s">
        <v>3332</v>
      </c>
      <c r="B3325">
        <v>0.92865480359227204</v>
      </c>
      <c r="C3325">
        <f t="shared" si="51"/>
        <v>-3.2145690478798158E-2</v>
      </c>
      <c r="D3325">
        <v>0.79505221886031896</v>
      </c>
      <c r="E3325">
        <v>1</v>
      </c>
      <c r="H3325">
        <v>0.92845474870136502</v>
      </c>
    </row>
    <row r="3326" spans="1:8" x14ac:dyDescent="0.2">
      <c r="A3326" t="s">
        <v>3333</v>
      </c>
      <c r="B3326">
        <v>0.877062870059368</v>
      </c>
      <c r="C3326">
        <f t="shared" si="51"/>
        <v>-5.6969274203830314E-2</v>
      </c>
      <c r="D3326">
        <v>0.795815955111698</v>
      </c>
      <c r="E3326">
        <v>1</v>
      </c>
      <c r="H3326">
        <v>0.89132720630287599</v>
      </c>
    </row>
    <row r="3327" spans="1:8" x14ac:dyDescent="0.2">
      <c r="A3327" t="s">
        <v>3334</v>
      </c>
      <c r="B3327">
        <v>0.929376369096229</v>
      </c>
      <c r="C3327">
        <f t="shared" si="51"/>
        <v>-3.180837435939142E-2</v>
      </c>
      <c r="D3327">
        <v>0.79596036615628196</v>
      </c>
      <c r="E3327">
        <v>1</v>
      </c>
      <c r="H3327">
        <v>0.92948750551299897</v>
      </c>
    </row>
    <row r="3328" spans="1:8" x14ac:dyDescent="0.2">
      <c r="A3328" t="s">
        <v>3335</v>
      </c>
      <c r="B3328">
        <v>0.93282687855555702</v>
      </c>
      <c r="C3328">
        <f t="shared" si="51"/>
        <v>-3.0198948605449319E-2</v>
      </c>
      <c r="D3328">
        <v>0.79611068882434699</v>
      </c>
      <c r="E3328">
        <v>1</v>
      </c>
      <c r="H3328">
        <v>0.91810190809690595</v>
      </c>
    </row>
    <row r="3329" spans="1:8" x14ac:dyDescent="0.2">
      <c r="A3329" t="s">
        <v>3336</v>
      </c>
      <c r="B3329">
        <v>0.98030191566371405</v>
      </c>
      <c r="C3329">
        <f t="shared" si="51"/>
        <v>-8.6401486816791318E-3</v>
      </c>
      <c r="D3329">
        <v>0.79661816902473803</v>
      </c>
      <c r="E3329">
        <v>1</v>
      </c>
      <c r="H3329">
        <v>0.960772311621649</v>
      </c>
    </row>
    <row r="3330" spans="1:8" x14ac:dyDescent="0.2">
      <c r="A3330" t="s">
        <v>3337</v>
      </c>
      <c r="B3330">
        <v>1.0959109691832201</v>
      </c>
      <c r="C3330">
        <f t="shared" si="51"/>
        <v>3.9775273890153978E-2</v>
      </c>
      <c r="D3330">
        <v>0.79742616977180503</v>
      </c>
      <c r="E3330">
        <v>1</v>
      </c>
      <c r="H3330">
        <v>1.08732783658016</v>
      </c>
    </row>
    <row r="3331" spans="1:8" x14ac:dyDescent="0.2">
      <c r="A3331" t="s">
        <v>3338</v>
      </c>
      <c r="B3331">
        <v>0.75980847566640497</v>
      </c>
      <c r="C3331">
        <f t="shared" ref="C3331:C3394" si="52">LOG10(B3331)</f>
        <v>-0.119295866197698</v>
      </c>
      <c r="D3331">
        <v>0.79791643796915601</v>
      </c>
      <c r="E3331">
        <v>1</v>
      </c>
      <c r="H3331">
        <v>0.77563781890945505</v>
      </c>
    </row>
    <row r="3332" spans="1:8" x14ac:dyDescent="0.2">
      <c r="A3332" t="s">
        <v>3339</v>
      </c>
      <c r="B3332">
        <v>1.05571378654151</v>
      </c>
      <c r="C3332">
        <f t="shared" si="52"/>
        <v>2.3546193033311437E-2</v>
      </c>
      <c r="D3332">
        <v>0.79803166388179103</v>
      </c>
      <c r="E3332">
        <v>1</v>
      </c>
      <c r="H3332">
        <v>1.0085552980571899</v>
      </c>
    </row>
    <row r="3333" spans="1:8" x14ac:dyDescent="0.2">
      <c r="A3333" t="s">
        <v>3340</v>
      </c>
      <c r="B3333">
        <v>0.939897084220502</v>
      </c>
      <c r="C3333">
        <f t="shared" si="52"/>
        <v>-2.6919697679099071E-2</v>
      </c>
      <c r="D3333">
        <v>0.79816069061400197</v>
      </c>
      <c r="E3333">
        <v>1</v>
      </c>
      <c r="H3333">
        <v>0.92568680173420004</v>
      </c>
    </row>
    <row r="3334" spans="1:8" x14ac:dyDescent="0.2">
      <c r="A3334" t="s">
        <v>3341</v>
      </c>
      <c r="B3334">
        <v>0.97951975987994</v>
      </c>
      <c r="C3334">
        <f t="shared" si="52"/>
        <v>-8.9867985459554725E-3</v>
      </c>
      <c r="D3334">
        <v>0.79832393313025496</v>
      </c>
      <c r="E3334">
        <v>1</v>
      </c>
      <c r="H3334">
        <v>0.95185506239124695</v>
      </c>
    </row>
    <row r="3335" spans="1:8" x14ac:dyDescent="0.2">
      <c r="A3335" t="s">
        <v>3342</v>
      </c>
      <c r="B3335">
        <v>0.976030568475727</v>
      </c>
      <c r="C3335">
        <f t="shared" si="52"/>
        <v>-1.053658037384719E-2</v>
      </c>
      <c r="D3335">
        <v>0.79847947791326301</v>
      </c>
      <c r="E3335">
        <v>1</v>
      </c>
      <c r="H3335">
        <v>0.95959028465281604</v>
      </c>
    </row>
    <row r="3336" spans="1:8" x14ac:dyDescent="0.2">
      <c r="A3336" t="s">
        <v>3343</v>
      </c>
      <c r="B3336">
        <v>0.90453389960286301</v>
      </c>
      <c r="C3336">
        <f t="shared" si="52"/>
        <v>-4.3575152259579676E-2</v>
      </c>
      <c r="D3336">
        <v>0.798621275968318</v>
      </c>
      <c r="E3336">
        <v>1</v>
      </c>
      <c r="H3336">
        <v>0.90510518417103303</v>
      </c>
    </row>
    <row r="3337" spans="1:8" x14ac:dyDescent="0.2">
      <c r="A3337" t="s">
        <v>3344</v>
      </c>
      <c r="B3337">
        <v>0.96650906098210398</v>
      </c>
      <c r="C3337">
        <f t="shared" si="52"/>
        <v>-1.4794070123702922E-2</v>
      </c>
      <c r="D3337">
        <v>0.79881213877206103</v>
      </c>
      <c r="E3337">
        <v>1</v>
      </c>
      <c r="H3337">
        <v>0.95029089083905405</v>
      </c>
    </row>
    <row r="3338" spans="1:8" x14ac:dyDescent="0.2">
      <c r="A3338" t="s">
        <v>3345</v>
      </c>
      <c r="B3338">
        <v>0.89788119866384797</v>
      </c>
      <c r="C3338">
        <f t="shared" si="52"/>
        <v>-4.6781122328142778E-2</v>
      </c>
      <c r="D3338">
        <v>0.79887682230558998</v>
      </c>
      <c r="E3338">
        <v>1</v>
      </c>
      <c r="H3338">
        <v>0.91367185299134202</v>
      </c>
    </row>
    <row r="3339" spans="1:8" x14ac:dyDescent="0.2">
      <c r="A3339" t="s">
        <v>3346</v>
      </c>
      <c r="B3339">
        <v>0.91053135263283802</v>
      </c>
      <c r="C3339">
        <f t="shared" si="52"/>
        <v>-4.0705095403377377E-2</v>
      </c>
      <c r="D3339">
        <v>0.79924198067600705</v>
      </c>
      <c r="E3339">
        <v>1</v>
      </c>
      <c r="H3339">
        <v>0.91981834290639297</v>
      </c>
    </row>
    <row r="3340" spans="1:8" x14ac:dyDescent="0.2">
      <c r="A3340" t="s">
        <v>3347</v>
      </c>
      <c r="B3340">
        <v>1.06776115330392</v>
      </c>
      <c r="C3340">
        <f t="shared" si="52"/>
        <v>2.8474116547514704E-2</v>
      </c>
      <c r="D3340">
        <v>0.799559170348485</v>
      </c>
      <c r="E3340">
        <v>1</v>
      </c>
      <c r="H3340">
        <v>1.07942487990407</v>
      </c>
    </row>
    <row r="3341" spans="1:8" x14ac:dyDescent="0.2">
      <c r="A3341" t="s">
        <v>3348</v>
      </c>
      <c r="B3341">
        <v>0.93178558588757299</v>
      </c>
      <c r="C3341">
        <f t="shared" si="52"/>
        <v>-3.0684012086882571E-2</v>
      </c>
      <c r="D3341">
        <v>0.79999676918922402</v>
      </c>
      <c r="E3341">
        <v>1</v>
      </c>
      <c r="H3341">
        <v>0.93246076590207705</v>
      </c>
    </row>
    <row r="3342" spans="1:8" x14ac:dyDescent="0.2">
      <c r="A3342" t="s">
        <v>3349</v>
      </c>
      <c r="B3342">
        <v>0.93445889611472399</v>
      </c>
      <c r="C3342">
        <f t="shared" si="52"/>
        <v>-2.943979710287311E-2</v>
      </c>
      <c r="D3342">
        <v>0.80014521743341005</v>
      </c>
      <c r="E3342">
        <v>1</v>
      </c>
      <c r="H3342">
        <v>0.93631201364172301</v>
      </c>
    </row>
    <row r="3343" spans="1:8" x14ac:dyDescent="0.2">
      <c r="A3343" t="s">
        <v>3350</v>
      </c>
      <c r="B3343">
        <v>0.864419787533518</v>
      </c>
      <c r="C3343">
        <f t="shared" si="52"/>
        <v>-6.3275300189701122E-2</v>
      </c>
      <c r="D3343">
        <v>0.80021177420558998</v>
      </c>
      <c r="E3343">
        <v>1</v>
      </c>
      <c r="H3343">
        <v>0.88063047917401305</v>
      </c>
    </row>
    <row r="3344" spans="1:8" x14ac:dyDescent="0.2">
      <c r="A3344" t="s">
        <v>3351</v>
      </c>
      <c r="B3344">
        <v>0.80822764323338103</v>
      </c>
      <c r="C3344">
        <f t="shared" si="52"/>
        <v>-9.2466299775067623E-2</v>
      </c>
      <c r="D3344">
        <v>0.80023643014485801</v>
      </c>
      <c r="E3344">
        <v>1</v>
      </c>
      <c r="H3344">
        <v>0.79242651628844696</v>
      </c>
    </row>
    <row r="3345" spans="1:8" x14ac:dyDescent="0.2">
      <c r="A3345" t="s">
        <v>3352</v>
      </c>
      <c r="B3345">
        <v>0.92465198116299496</v>
      </c>
      <c r="C3345">
        <f t="shared" si="52"/>
        <v>-3.4021695477553536E-2</v>
      </c>
      <c r="D3345">
        <v>0.80041613588147997</v>
      </c>
      <c r="E3345">
        <v>1</v>
      </c>
      <c r="H3345">
        <v>0.92000565984551297</v>
      </c>
    </row>
    <row r="3346" spans="1:8" x14ac:dyDescent="0.2">
      <c r="A3346" t="s">
        <v>3353</v>
      </c>
      <c r="B3346">
        <v>0.89395545230242202</v>
      </c>
      <c r="C3346">
        <f t="shared" si="52"/>
        <v>-4.8684122480679798E-2</v>
      </c>
      <c r="D3346">
        <v>0.80093269527105004</v>
      </c>
      <c r="E3346">
        <v>1</v>
      </c>
      <c r="H3346">
        <v>0.92064241997541996</v>
      </c>
    </row>
    <row r="3347" spans="1:8" x14ac:dyDescent="0.2">
      <c r="A3347" t="s">
        <v>3354</v>
      </c>
      <c r="B3347">
        <v>0.93076538269134601</v>
      </c>
      <c r="C3347">
        <f t="shared" si="52"/>
        <v>-3.1159777497146757E-2</v>
      </c>
      <c r="D3347">
        <v>0.80093486061736996</v>
      </c>
      <c r="E3347">
        <v>1</v>
      </c>
      <c r="H3347">
        <v>0.90917253498544104</v>
      </c>
    </row>
    <row r="3348" spans="1:8" x14ac:dyDescent="0.2">
      <c r="A3348" t="s">
        <v>3355</v>
      </c>
      <c r="B3348">
        <v>1.02175698441121</v>
      </c>
      <c r="C3348">
        <f t="shared" si="52"/>
        <v>9.3476150950384702E-3</v>
      </c>
      <c r="D3348">
        <v>0.801074501446843</v>
      </c>
      <c r="E3348">
        <v>1</v>
      </c>
      <c r="H3348">
        <v>0.99099051186722897</v>
      </c>
    </row>
    <row r="3349" spans="1:8" x14ac:dyDescent="0.2">
      <c r="A3349" t="s">
        <v>3356</v>
      </c>
      <c r="B3349">
        <v>1.08827952437757</v>
      </c>
      <c r="C3349">
        <f t="shared" si="52"/>
        <v>3.6740458140787517E-2</v>
      </c>
      <c r="D3349">
        <v>0.80193708509678796</v>
      </c>
      <c r="E3349">
        <v>1</v>
      </c>
      <c r="H3349">
        <v>1.0832661739884999</v>
      </c>
    </row>
    <row r="3350" spans="1:8" x14ac:dyDescent="0.2">
      <c r="A3350" t="s">
        <v>3357</v>
      </c>
      <c r="B3350">
        <v>0.89607847401961904</v>
      </c>
      <c r="C3350">
        <f t="shared" si="52"/>
        <v>-4.7653955358704883E-2</v>
      </c>
      <c r="D3350">
        <v>0.801953384624294</v>
      </c>
      <c r="E3350">
        <v>1</v>
      </c>
      <c r="H3350">
        <v>0.898999074608126</v>
      </c>
    </row>
    <row r="3351" spans="1:8" x14ac:dyDescent="0.2">
      <c r="A3351" t="s">
        <v>3358</v>
      </c>
      <c r="B3351">
        <v>0.96733537871597397</v>
      </c>
      <c r="C3351">
        <f t="shared" si="52"/>
        <v>-1.4422928322850526E-2</v>
      </c>
      <c r="D3351">
        <v>0.80202119237757097</v>
      </c>
      <c r="E3351">
        <v>1</v>
      </c>
      <c r="H3351">
        <v>0.95776623944156003</v>
      </c>
    </row>
    <row r="3352" spans="1:8" x14ac:dyDescent="0.2">
      <c r="A3352" t="s">
        <v>3359</v>
      </c>
      <c r="B3352">
        <v>0.78215578377424</v>
      </c>
      <c r="C3352">
        <f t="shared" si="52"/>
        <v>-0.10670673888967772</v>
      </c>
      <c r="D3352">
        <v>0.802022749259794</v>
      </c>
      <c r="E3352">
        <v>1</v>
      </c>
      <c r="H3352">
        <v>0.80780712937113697</v>
      </c>
    </row>
    <row r="3353" spans="1:8" x14ac:dyDescent="0.2">
      <c r="A3353" t="s">
        <v>3360</v>
      </c>
      <c r="B3353">
        <v>1.10536239779809</v>
      </c>
      <c r="C3353">
        <f t="shared" si="52"/>
        <v>4.3504686673693796E-2</v>
      </c>
      <c r="D3353">
        <v>0.802048164730225</v>
      </c>
      <c r="E3353">
        <v>1</v>
      </c>
      <c r="H3353">
        <v>1.09589816005049</v>
      </c>
    </row>
    <row r="3354" spans="1:8" x14ac:dyDescent="0.2">
      <c r="A3354" t="s">
        <v>3361</v>
      </c>
      <c r="B3354">
        <v>0.76275346975813496</v>
      </c>
      <c r="C3354">
        <f t="shared" si="52"/>
        <v>-0.11761580807967648</v>
      </c>
      <c r="D3354">
        <v>0.80247076647225402</v>
      </c>
      <c r="E3354">
        <v>1</v>
      </c>
      <c r="H3354">
        <v>0.77279665473762504</v>
      </c>
    </row>
    <row r="3355" spans="1:8" x14ac:dyDescent="0.2">
      <c r="A3355" t="s">
        <v>3362</v>
      </c>
      <c r="B3355">
        <v>1.01307796755521</v>
      </c>
      <c r="C3355">
        <f t="shared" si="52"/>
        <v>5.6428704106033876E-3</v>
      </c>
      <c r="D3355">
        <v>0.80257626871552901</v>
      </c>
      <c r="E3355">
        <v>1</v>
      </c>
      <c r="H3355">
        <v>1.0418858718458801</v>
      </c>
    </row>
    <row r="3356" spans="1:8" x14ac:dyDescent="0.2">
      <c r="A3356" t="s">
        <v>3363</v>
      </c>
      <c r="B3356">
        <v>1.10727644524016</v>
      </c>
      <c r="C3356">
        <f t="shared" si="52"/>
        <v>4.4256061397278439E-2</v>
      </c>
      <c r="D3356">
        <v>0.80266894207980399</v>
      </c>
      <c r="E3356">
        <v>1</v>
      </c>
      <c r="H3356">
        <v>1.0927847536431201</v>
      </c>
    </row>
    <row r="3357" spans="1:8" x14ac:dyDescent="0.2">
      <c r="A3357" t="s">
        <v>3364</v>
      </c>
      <c r="B3357">
        <v>0.93066923917490196</v>
      </c>
      <c r="C3357">
        <f t="shared" si="52"/>
        <v>-3.1204640312320672E-2</v>
      </c>
      <c r="D3357">
        <v>0.80276566558253104</v>
      </c>
      <c r="E3357">
        <v>1</v>
      </c>
      <c r="H3357">
        <v>0.93487123609310596</v>
      </c>
    </row>
    <row r="3358" spans="1:8" x14ac:dyDescent="0.2">
      <c r="A3358" t="s">
        <v>3365</v>
      </c>
      <c r="B3358">
        <v>0.95300763935081101</v>
      </c>
      <c r="C3358">
        <f t="shared" si="52"/>
        <v>-2.0903618024207711E-2</v>
      </c>
      <c r="D3358">
        <v>0.80276794082344605</v>
      </c>
      <c r="E3358">
        <v>1</v>
      </c>
      <c r="H3358">
        <v>0.94938069034517203</v>
      </c>
    </row>
    <row r="3359" spans="1:8" x14ac:dyDescent="0.2">
      <c r="A3359" t="s">
        <v>3366</v>
      </c>
      <c r="B3359">
        <v>0.915038164243412</v>
      </c>
      <c r="C3359">
        <f t="shared" si="52"/>
        <v>-3.8560792081451703E-2</v>
      </c>
      <c r="D3359">
        <v>0.80310265975529405</v>
      </c>
      <c r="E3359">
        <v>1</v>
      </c>
      <c r="H3359">
        <v>0.919153303589064</v>
      </c>
    </row>
    <row r="3360" spans="1:8" x14ac:dyDescent="0.2">
      <c r="A3360" t="s">
        <v>3367</v>
      </c>
      <c r="B3360">
        <v>0.91153123731677199</v>
      </c>
      <c r="C3360">
        <f t="shared" si="52"/>
        <v>-4.0228443891231404E-2</v>
      </c>
      <c r="D3360">
        <v>0.80338638286165498</v>
      </c>
      <c r="E3360">
        <v>1</v>
      </c>
      <c r="H3360">
        <v>0.89488553800709902</v>
      </c>
    </row>
    <row r="3361" spans="1:8" x14ac:dyDescent="0.2">
      <c r="A3361" t="s">
        <v>3368</v>
      </c>
      <c r="B3361">
        <v>0.87273533674053505</v>
      </c>
      <c r="C3361">
        <f t="shared" si="52"/>
        <v>-5.9117439249583584E-2</v>
      </c>
      <c r="D3361">
        <v>0.80382659785382504</v>
      </c>
      <c r="E3361">
        <v>1</v>
      </c>
      <c r="H3361">
        <v>0.891234806592485</v>
      </c>
    </row>
    <row r="3362" spans="1:8" x14ac:dyDescent="0.2">
      <c r="A3362" t="s">
        <v>3369</v>
      </c>
      <c r="B3362">
        <v>1.0219358383855099</v>
      </c>
      <c r="C3362">
        <f t="shared" si="52"/>
        <v>9.4236297420899201E-3</v>
      </c>
      <c r="D3362">
        <v>0.80391133672075199</v>
      </c>
      <c r="E3362">
        <v>1</v>
      </c>
      <c r="H3362">
        <v>0.99359569894837496</v>
      </c>
    </row>
    <row r="3363" spans="1:8" x14ac:dyDescent="0.2">
      <c r="A3363" t="s">
        <v>3370</v>
      </c>
      <c r="B3363">
        <v>0.92097997050473301</v>
      </c>
      <c r="C3363">
        <f t="shared" si="52"/>
        <v>-3.5749814747623211E-2</v>
      </c>
      <c r="D3363">
        <v>0.80391883289954302</v>
      </c>
      <c r="E3363">
        <v>1</v>
      </c>
      <c r="H3363">
        <v>0.92293488081948305</v>
      </c>
    </row>
    <row r="3364" spans="1:8" x14ac:dyDescent="0.2">
      <c r="A3364" t="s">
        <v>3371</v>
      </c>
      <c r="B3364">
        <v>1.0341837585459399</v>
      </c>
      <c r="C3364">
        <f t="shared" si="52"/>
        <v>1.4597713063528325E-2</v>
      </c>
      <c r="D3364">
        <v>0.80422096123718201</v>
      </c>
      <c r="E3364">
        <v>1</v>
      </c>
      <c r="H3364">
        <v>1.00288279733087</v>
      </c>
    </row>
    <row r="3365" spans="1:8" x14ac:dyDescent="0.2">
      <c r="A3365" t="s">
        <v>3372</v>
      </c>
      <c r="B3365">
        <v>0.96532164387278396</v>
      </c>
      <c r="C3365">
        <f t="shared" si="52"/>
        <v>-1.5327956205896982E-2</v>
      </c>
      <c r="D3365">
        <v>0.80430877367230902</v>
      </c>
      <c r="E3365">
        <v>1</v>
      </c>
      <c r="H3365">
        <v>0.94527794870886805</v>
      </c>
    </row>
    <row r="3366" spans="1:8" x14ac:dyDescent="0.2">
      <c r="A3366" t="s">
        <v>3373</v>
      </c>
      <c r="B3366">
        <v>0.89103619167096504</v>
      </c>
      <c r="C3366">
        <f t="shared" si="52"/>
        <v>-5.0104655644632692E-2</v>
      </c>
      <c r="D3366">
        <v>0.80449830154597202</v>
      </c>
      <c r="E3366">
        <v>1</v>
      </c>
      <c r="H3366">
        <v>0.89832583852247805</v>
      </c>
    </row>
    <row r="3367" spans="1:8" x14ac:dyDescent="0.2">
      <c r="A3367" t="s">
        <v>3374</v>
      </c>
      <c r="B3367">
        <v>0.91414457228614299</v>
      </c>
      <c r="C3367">
        <f t="shared" si="52"/>
        <v>-3.8985115009103524E-2</v>
      </c>
      <c r="D3367">
        <v>0.80481569598786495</v>
      </c>
      <c r="E3367">
        <v>1</v>
      </c>
      <c r="H3367">
        <v>0.91568670933404805</v>
      </c>
    </row>
    <row r="3368" spans="1:8" x14ac:dyDescent="0.2">
      <c r="A3368" t="s">
        <v>3375</v>
      </c>
      <c r="B3368">
        <v>0.88644322161080502</v>
      </c>
      <c r="C3368">
        <f t="shared" si="52"/>
        <v>-5.2349076567085179E-2</v>
      </c>
      <c r="D3368">
        <v>0.80597608502405904</v>
      </c>
      <c r="E3368">
        <v>1</v>
      </c>
      <c r="H3368">
        <v>0.90080688492394301</v>
      </c>
    </row>
    <row r="3369" spans="1:8" x14ac:dyDescent="0.2">
      <c r="A3369" t="s">
        <v>3376</v>
      </c>
      <c r="B3369">
        <v>0.86323790167335002</v>
      </c>
      <c r="C3369">
        <f t="shared" si="52"/>
        <v>-6.3869499596896084E-2</v>
      </c>
      <c r="D3369">
        <v>0.80599053420665501</v>
      </c>
      <c r="E3369">
        <v>1</v>
      </c>
      <c r="H3369">
        <v>0.89132720630287599</v>
      </c>
    </row>
    <row r="3370" spans="1:8" x14ac:dyDescent="0.2">
      <c r="A3370" t="s">
        <v>3377</v>
      </c>
      <c r="B3370">
        <v>1.0860397085960201</v>
      </c>
      <c r="C3370">
        <f t="shared" si="52"/>
        <v>3.5845704542759455E-2</v>
      </c>
      <c r="D3370">
        <v>0.80608712788787296</v>
      </c>
      <c r="E3370">
        <v>1</v>
      </c>
      <c r="H3370">
        <v>1.05476906147278</v>
      </c>
    </row>
    <row r="3371" spans="1:8" x14ac:dyDescent="0.2">
      <c r="A3371" t="s">
        <v>3378</v>
      </c>
      <c r="B3371">
        <v>0.91232477552644897</v>
      </c>
      <c r="C3371">
        <f t="shared" si="52"/>
        <v>-3.9850531068112038E-2</v>
      </c>
      <c r="D3371">
        <v>0.80611382004098997</v>
      </c>
      <c r="E3371">
        <v>1</v>
      </c>
      <c r="H3371">
        <v>0.91689356128445898</v>
      </c>
    </row>
    <row r="3372" spans="1:8" x14ac:dyDescent="0.2">
      <c r="A3372" t="s">
        <v>3379</v>
      </c>
      <c r="B3372">
        <v>1.0197700476254401</v>
      </c>
      <c r="C3372">
        <f t="shared" si="52"/>
        <v>8.5022518538267009E-3</v>
      </c>
      <c r="D3372">
        <v>0.80617187650580802</v>
      </c>
      <c r="E3372">
        <v>1</v>
      </c>
      <c r="H3372">
        <v>0.99540800300482501</v>
      </c>
    </row>
    <row r="3373" spans="1:8" x14ac:dyDescent="0.2">
      <c r="A3373" t="s">
        <v>3380</v>
      </c>
      <c r="B3373">
        <v>0.60651378320739302</v>
      </c>
      <c r="C3373">
        <f t="shared" si="52"/>
        <v>-0.21715932521307729</v>
      </c>
      <c r="D3373">
        <v>0.80713936972099298</v>
      </c>
      <c r="E3373">
        <v>1</v>
      </c>
      <c r="H3373">
        <v>0.65850067891088404</v>
      </c>
    </row>
    <row r="3374" spans="1:8" x14ac:dyDescent="0.2">
      <c r="A3374" t="s">
        <v>3381</v>
      </c>
      <c r="B3374">
        <v>0.95380212902803996</v>
      </c>
      <c r="C3374">
        <f t="shared" si="52"/>
        <v>-2.0541712491271416E-2</v>
      </c>
      <c r="D3374">
        <v>0.80747761889341896</v>
      </c>
      <c r="E3374">
        <v>1</v>
      </c>
      <c r="H3374">
        <v>0.94326650504739595</v>
      </c>
    </row>
    <row r="3375" spans="1:8" x14ac:dyDescent="0.2">
      <c r="A3375" t="s">
        <v>3382</v>
      </c>
      <c r="B3375">
        <v>0.92190095047523801</v>
      </c>
      <c r="C3375">
        <f t="shared" si="52"/>
        <v>-3.5315737268304448E-2</v>
      </c>
      <c r="D3375">
        <v>0.807885624768791</v>
      </c>
      <c r="E3375">
        <v>1</v>
      </c>
      <c r="H3375">
        <v>0.92708245240098597</v>
      </c>
    </row>
    <row r="3376" spans="1:8" x14ac:dyDescent="0.2">
      <c r="A3376" t="s">
        <v>3383</v>
      </c>
      <c r="B3376">
        <v>0.89533730075740203</v>
      </c>
      <c r="C3376">
        <f t="shared" si="52"/>
        <v>-4.8013321934364042E-2</v>
      </c>
      <c r="D3376">
        <v>0.80800295630564201</v>
      </c>
      <c r="E3376">
        <v>1</v>
      </c>
      <c r="H3376">
        <v>0.91195237906723103</v>
      </c>
    </row>
    <row r="3377" spans="1:8" x14ac:dyDescent="0.2">
      <c r="A3377" t="s">
        <v>3384</v>
      </c>
      <c r="B3377">
        <v>0.95880593357903399</v>
      </c>
      <c r="C3377">
        <f t="shared" si="52"/>
        <v>-1.82692869948098E-2</v>
      </c>
      <c r="D3377">
        <v>0.80809568936686105</v>
      </c>
      <c r="E3377">
        <v>1</v>
      </c>
      <c r="H3377">
        <v>0.93803515514370905</v>
      </c>
    </row>
    <row r="3378" spans="1:8" x14ac:dyDescent="0.2">
      <c r="A3378" t="s">
        <v>3385</v>
      </c>
      <c r="B3378">
        <v>0.91308495777943599</v>
      </c>
      <c r="C3378">
        <f t="shared" si="52"/>
        <v>-3.9488811755702881E-2</v>
      </c>
      <c r="D3378">
        <v>0.80859352633316695</v>
      </c>
      <c r="E3378">
        <v>1</v>
      </c>
      <c r="H3378">
        <v>0.92205924390766802</v>
      </c>
    </row>
    <row r="3379" spans="1:8" x14ac:dyDescent="0.2">
      <c r="A3379" t="s">
        <v>3386</v>
      </c>
      <c r="B3379">
        <v>0.93479467006230399</v>
      </c>
      <c r="C3379">
        <f t="shared" si="52"/>
        <v>-2.9283772498391501E-2</v>
      </c>
      <c r="D3379">
        <v>0.80891001536100604</v>
      </c>
      <c r="E3379">
        <v>1</v>
      </c>
      <c r="H3379">
        <v>0.92914279875968797</v>
      </c>
    </row>
    <row r="3380" spans="1:8" x14ac:dyDescent="0.2">
      <c r="A3380" t="s">
        <v>3387</v>
      </c>
      <c r="B3380">
        <v>0.89762862503807095</v>
      </c>
      <c r="C3380">
        <f t="shared" si="52"/>
        <v>-4.6903306379964468E-2</v>
      </c>
      <c r="D3380">
        <v>0.80913515831704497</v>
      </c>
      <c r="E3380">
        <v>1</v>
      </c>
      <c r="H3380">
        <v>0.91014491202820702</v>
      </c>
    </row>
    <row r="3381" spans="1:8" x14ac:dyDescent="0.2">
      <c r="A3381" t="s">
        <v>3388</v>
      </c>
      <c r="B3381">
        <v>0.99073065944737104</v>
      </c>
      <c r="C3381">
        <f t="shared" si="52"/>
        <v>-4.0443969925298253E-3</v>
      </c>
      <c r="D3381">
        <v>0.80926197431467195</v>
      </c>
      <c r="E3381">
        <v>1</v>
      </c>
      <c r="H3381">
        <v>0.96880566267385704</v>
      </c>
    </row>
    <row r="3382" spans="1:8" x14ac:dyDescent="0.2">
      <c r="A3382" t="s">
        <v>3389</v>
      </c>
      <c r="B3382">
        <v>0.944484146835322</v>
      </c>
      <c r="C3382">
        <f t="shared" si="52"/>
        <v>-2.4805327313054865E-2</v>
      </c>
      <c r="D3382">
        <v>0.80929931745795503</v>
      </c>
      <c r="E3382">
        <v>1</v>
      </c>
      <c r="H3382">
        <v>0.93801303167306904</v>
      </c>
    </row>
    <row r="3383" spans="1:8" x14ac:dyDescent="0.2">
      <c r="A3383" t="s">
        <v>3390</v>
      </c>
      <c r="B3383">
        <v>1.00034374729264</v>
      </c>
      <c r="C3383">
        <f t="shared" si="52"/>
        <v>1.4926189964528094E-4</v>
      </c>
      <c r="D3383">
        <v>0.80938196220946701</v>
      </c>
      <c r="E3383">
        <v>1</v>
      </c>
      <c r="H3383">
        <v>1.03596376501504</v>
      </c>
    </row>
    <row r="3384" spans="1:8" x14ac:dyDescent="0.2">
      <c r="A3384" t="s">
        <v>3391</v>
      </c>
      <c r="B3384">
        <v>0.91927445204083502</v>
      </c>
      <c r="C3384">
        <f t="shared" si="52"/>
        <v>-3.6554809383853179E-2</v>
      </c>
      <c r="D3384">
        <v>0.80948941688694398</v>
      </c>
      <c r="E3384">
        <v>1</v>
      </c>
      <c r="H3384">
        <v>0.92133007469745598</v>
      </c>
    </row>
    <row r="3385" spans="1:8" x14ac:dyDescent="0.2">
      <c r="A3385" t="s">
        <v>3392</v>
      </c>
      <c r="B3385">
        <v>0.94425473606368404</v>
      </c>
      <c r="C3385">
        <f t="shared" si="52"/>
        <v>-2.4910828220145391E-2</v>
      </c>
      <c r="D3385">
        <v>0.81031319547882497</v>
      </c>
      <c r="E3385">
        <v>1</v>
      </c>
      <c r="H3385">
        <v>0.94030306292386701</v>
      </c>
    </row>
    <row r="3386" spans="1:8" x14ac:dyDescent="0.2">
      <c r="A3386" t="s">
        <v>3393</v>
      </c>
      <c r="B3386">
        <v>0.929896320709374</v>
      </c>
      <c r="C3386">
        <f t="shared" si="52"/>
        <v>-3.1565470643793045E-2</v>
      </c>
      <c r="D3386">
        <v>0.81051082280111297</v>
      </c>
      <c r="E3386">
        <v>1</v>
      </c>
      <c r="H3386">
        <v>0.92785146898708903</v>
      </c>
    </row>
    <row r="3387" spans="1:8" x14ac:dyDescent="0.2">
      <c r="A3387" t="s">
        <v>3394</v>
      </c>
      <c r="B3387">
        <v>0.98835534904111499</v>
      </c>
      <c r="C3387">
        <f t="shared" si="52"/>
        <v>-5.0868829614573677E-3</v>
      </c>
      <c r="D3387">
        <v>0.81060920467096098</v>
      </c>
      <c r="E3387">
        <v>1</v>
      </c>
      <c r="H3387">
        <v>0.97106294707307095</v>
      </c>
    </row>
    <row r="3388" spans="1:8" x14ac:dyDescent="0.2">
      <c r="A3388" t="s">
        <v>3395</v>
      </c>
      <c r="B3388">
        <v>1.03309743106848</v>
      </c>
      <c r="C3388">
        <f t="shared" si="52"/>
        <v>1.4141281616469705E-2</v>
      </c>
      <c r="D3388">
        <v>0.81061032359394203</v>
      </c>
      <c r="E3388">
        <v>1</v>
      </c>
      <c r="H3388">
        <v>1.05232733325727</v>
      </c>
    </row>
    <row r="3389" spans="1:8" x14ac:dyDescent="0.2">
      <c r="A3389" t="s">
        <v>3396</v>
      </c>
      <c r="B3389">
        <v>0.89040055742156798</v>
      </c>
      <c r="C3389">
        <f t="shared" si="52"/>
        <v>-5.0414576789885285E-2</v>
      </c>
      <c r="D3389">
        <v>0.81143620139721095</v>
      </c>
      <c r="E3389">
        <v>1</v>
      </c>
      <c r="H3389">
        <v>0.90301225379044703</v>
      </c>
    </row>
    <row r="3390" spans="1:8" x14ac:dyDescent="0.2">
      <c r="A3390" t="s">
        <v>3397</v>
      </c>
      <c r="B3390">
        <v>1.0310593363146801</v>
      </c>
      <c r="C3390">
        <f t="shared" si="52"/>
        <v>1.3283659165695698E-2</v>
      </c>
      <c r="D3390">
        <v>0.81169075235027199</v>
      </c>
      <c r="E3390">
        <v>1</v>
      </c>
      <c r="H3390">
        <v>0.998669206398071</v>
      </c>
    </row>
    <row r="3391" spans="1:8" x14ac:dyDescent="0.2">
      <c r="A3391" t="s">
        <v>3398</v>
      </c>
      <c r="B3391">
        <v>0.92179218443577604</v>
      </c>
      <c r="C3391">
        <f t="shared" si="52"/>
        <v>-3.5366978431941892E-2</v>
      </c>
      <c r="D3391">
        <v>0.81173429447677403</v>
      </c>
      <c r="E3391">
        <v>1</v>
      </c>
      <c r="H3391">
        <v>0.92529706411647406</v>
      </c>
    </row>
    <row r="3392" spans="1:8" x14ac:dyDescent="0.2">
      <c r="A3392" t="s">
        <v>3399</v>
      </c>
      <c r="B3392">
        <v>0.93971504983260901</v>
      </c>
      <c r="C3392">
        <f t="shared" si="52"/>
        <v>-2.7003817725989015E-2</v>
      </c>
      <c r="D3392">
        <v>0.81182110081372105</v>
      </c>
      <c r="E3392">
        <v>1</v>
      </c>
      <c r="H3392">
        <v>0.93912589369620203</v>
      </c>
    </row>
    <row r="3393" spans="1:8" x14ac:dyDescent="0.2">
      <c r="A3393" t="s">
        <v>3400</v>
      </c>
      <c r="B3393">
        <v>1.0860925958474701</v>
      </c>
      <c r="C3393">
        <f t="shared" si="52"/>
        <v>3.5866853016473813E-2</v>
      </c>
      <c r="D3393">
        <v>0.81189657626916301</v>
      </c>
      <c r="E3393">
        <v>1</v>
      </c>
      <c r="H3393">
        <v>1.0885775429282301</v>
      </c>
    </row>
    <row r="3394" spans="1:8" x14ac:dyDescent="0.2">
      <c r="A3394" t="s">
        <v>3401</v>
      </c>
      <c r="B3394">
        <v>0.900694720350529</v>
      </c>
      <c r="C3394">
        <f t="shared" si="52"/>
        <v>-4.5422382975518656E-2</v>
      </c>
      <c r="D3394">
        <v>0.81225196569131697</v>
      </c>
      <c r="E3394">
        <v>1</v>
      </c>
      <c r="H3394">
        <v>0.91654316122407598</v>
      </c>
    </row>
    <row r="3395" spans="1:8" x14ac:dyDescent="0.2">
      <c r="A3395" t="s">
        <v>3402</v>
      </c>
      <c r="B3395">
        <v>0.910618945836555</v>
      </c>
      <c r="C3395">
        <f t="shared" ref="C3395:C3458" si="53">LOG10(B3395)</f>
        <v>-4.066331824189013E-2</v>
      </c>
      <c r="D3395">
        <v>0.81239797093115096</v>
      </c>
      <c r="E3395">
        <v>1</v>
      </c>
      <c r="H3395">
        <v>0.91177017079968503</v>
      </c>
    </row>
    <row r="3396" spans="1:8" x14ac:dyDescent="0.2">
      <c r="A3396" t="s">
        <v>3403</v>
      </c>
      <c r="B3396">
        <v>0.95498264596215598</v>
      </c>
      <c r="C3396">
        <f t="shared" si="53"/>
        <v>-2.0004520386257194E-2</v>
      </c>
      <c r="D3396">
        <v>0.81320256739088503</v>
      </c>
      <c r="E3396">
        <v>1</v>
      </c>
      <c r="H3396">
        <v>0.94715851076223101</v>
      </c>
    </row>
    <row r="3397" spans="1:8" x14ac:dyDescent="0.2">
      <c r="A3397" t="s">
        <v>3404</v>
      </c>
      <c r="B3397">
        <v>0.93871505777458797</v>
      </c>
      <c r="C3397">
        <f t="shared" si="53"/>
        <v>-2.7466215631573226E-2</v>
      </c>
      <c r="D3397">
        <v>0.81320265700779304</v>
      </c>
      <c r="E3397">
        <v>1</v>
      </c>
      <c r="H3397">
        <v>0.93726596631649195</v>
      </c>
    </row>
    <row r="3398" spans="1:8" x14ac:dyDescent="0.2">
      <c r="A3398" t="s">
        <v>3405</v>
      </c>
      <c r="B3398">
        <v>0.90946772087342398</v>
      </c>
      <c r="C3398">
        <f t="shared" si="53"/>
        <v>-4.1212710449125313E-2</v>
      </c>
      <c r="D3398">
        <v>0.813721134157528</v>
      </c>
      <c r="E3398">
        <v>1</v>
      </c>
      <c r="H3398">
        <v>0.91754649254451803</v>
      </c>
    </row>
    <row r="3399" spans="1:8" x14ac:dyDescent="0.2">
      <c r="A3399" t="s">
        <v>3406</v>
      </c>
      <c r="B3399">
        <v>0.94920026384873801</v>
      </c>
      <c r="C3399">
        <f t="shared" si="53"/>
        <v>-2.2642149734054866E-2</v>
      </c>
      <c r="D3399">
        <v>0.81382501607235103</v>
      </c>
      <c r="E3399">
        <v>1</v>
      </c>
      <c r="H3399">
        <v>0.94131827818671299</v>
      </c>
    </row>
    <row r="3400" spans="1:8" x14ac:dyDescent="0.2">
      <c r="A3400" t="s">
        <v>3407</v>
      </c>
      <c r="B3400">
        <v>0.90686818063409602</v>
      </c>
      <c r="C3400">
        <f t="shared" si="53"/>
        <v>-4.2455835964975784E-2</v>
      </c>
      <c r="D3400">
        <v>0.81388401434672997</v>
      </c>
      <c r="E3400">
        <v>1</v>
      </c>
      <c r="H3400">
        <v>0.909826615945863</v>
      </c>
    </row>
    <row r="3401" spans="1:8" x14ac:dyDescent="0.2">
      <c r="A3401" t="s">
        <v>3408</v>
      </c>
      <c r="B3401">
        <v>1.0497353940128</v>
      </c>
      <c r="C3401">
        <f t="shared" si="53"/>
        <v>2.1079840591450252E-2</v>
      </c>
      <c r="D3401">
        <v>0.81391348677752695</v>
      </c>
      <c r="E3401">
        <v>1</v>
      </c>
      <c r="H3401">
        <v>1.0657696664424201</v>
      </c>
    </row>
    <row r="3402" spans="1:8" x14ac:dyDescent="0.2">
      <c r="A3402" t="s">
        <v>3409</v>
      </c>
      <c r="B3402">
        <v>0.93237292221240198</v>
      </c>
      <c r="C3402">
        <f t="shared" si="53"/>
        <v>-3.0410347661645628E-2</v>
      </c>
      <c r="D3402">
        <v>0.81406637678258398</v>
      </c>
      <c r="E3402">
        <v>1</v>
      </c>
      <c r="H3402">
        <v>0.91965291002850102</v>
      </c>
    </row>
    <row r="3403" spans="1:8" x14ac:dyDescent="0.2">
      <c r="A3403" t="s">
        <v>3410</v>
      </c>
      <c r="B3403">
        <v>0.91290421330067995</v>
      </c>
      <c r="C3403">
        <f t="shared" si="53"/>
        <v>-3.9574788530656227E-2</v>
      </c>
      <c r="D3403">
        <v>0.81436083396844605</v>
      </c>
      <c r="E3403">
        <v>1</v>
      </c>
      <c r="H3403">
        <v>0.92161953992869505</v>
      </c>
    </row>
    <row r="3404" spans="1:8" x14ac:dyDescent="0.2">
      <c r="A3404" t="s">
        <v>3411</v>
      </c>
      <c r="B3404">
        <v>0.91927445204083502</v>
      </c>
      <c r="C3404">
        <f t="shared" si="53"/>
        <v>-3.6554809383853179E-2</v>
      </c>
      <c r="D3404">
        <v>0.81437349097365397</v>
      </c>
      <c r="E3404">
        <v>1</v>
      </c>
      <c r="H3404">
        <v>0.91878127905154305</v>
      </c>
    </row>
    <row r="3405" spans="1:8" x14ac:dyDescent="0.2">
      <c r="A3405" t="s">
        <v>3412</v>
      </c>
      <c r="B3405">
        <v>1.0486681249121299</v>
      </c>
      <c r="C3405">
        <f t="shared" si="53"/>
        <v>2.0638067484500984E-2</v>
      </c>
      <c r="D3405">
        <v>0.81440572951710699</v>
      </c>
      <c r="E3405">
        <v>1</v>
      </c>
      <c r="H3405">
        <v>0.99986019945999904</v>
      </c>
    </row>
    <row r="3406" spans="1:8" x14ac:dyDescent="0.2">
      <c r="A3406" t="s">
        <v>3413</v>
      </c>
      <c r="B3406">
        <v>0.91731437858232601</v>
      </c>
      <c r="C3406">
        <f t="shared" si="53"/>
        <v>-3.7481799024812301E-2</v>
      </c>
      <c r="D3406">
        <v>0.81444544444548705</v>
      </c>
      <c r="E3406">
        <v>1</v>
      </c>
      <c r="H3406">
        <v>0.91392983313362097</v>
      </c>
    </row>
    <row r="3407" spans="1:8" x14ac:dyDescent="0.2">
      <c r="A3407" t="s">
        <v>3414</v>
      </c>
      <c r="B3407">
        <v>1.0793479641375101</v>
      </c>
      <c r="C3407">
        <f t="shared" si="53"/>
        <v>3.3161476696877898E-2</v>
      </c>
      <c r="D3407">
        <v>0.81459249273955703</v>
      </c>
      <c r="E3407">
        <v>1</v>
      </c>
      <c r="H3407">
        <v>1.0876897908413701</v>
      </c>
    </row>
    <row r="3408" spans="1:8" x14ac:dyDescent="0.2">
      <c r="A3408" t="s">
        <v>3415</v>
      </c>
      <c r="B3408">
        <v>1.0624964049969201</v>
      </c>
      <c r="C3408">
        <f t="shared" si="53"/>
        <v>2.6327469270451393E-2</v>
      </c>
      <c r="D3408">
        <v>0.81469400789444102</v>
      </c>
      <c r="E3408">
        <v>1</v>
      </c>
      <c r="H3408">
        <v>1.06928233914379</v>
      </c>
    </row>
    <row r="3409" spans="1:8" x14ac:dyDescent="0.2">
      <c r="A3409" t="s">
        <v>3416</v>
      </c>
      <c r="B3409">
        <v>0.91079605736934399</v>
      </c>
      <c r="C3409">
        <f t="shared" si="53"/>
        <v>-4.0578858015660822E-2</v>
      </c>
      <c r="D3409">
        <v>0.81490962367965103</v>
      </c>
      <c r="E3409">
        <v>1</v>
      </c>
      <c r="H3409">
        <v>0.90872810707029505</v>
      </c>
    </row>
    <row r="3410" spans="1:8" x14ac:dyDescent="0.2">
      <c r="A3410" t="s">
        <v>3417</v>
      </c>
      <c r="B3410">
        <v>0.91971454896349003</v>
      </c>
      <c r="C3410">
        <f t="shared" si="53"/>
        <v>-3.6346943356861082E-2</v>
      </c>
      <c r="D3410">
        <v>0.81500838110698404</v>
      </c>
      <c r="E3410">
        <v>1</v>
      </c>
      <c r="H3410">
        <v>0.92725787354108702</v>
      </c>
    </row>
    <row r="3411" spans="1:8" x14ac:dyDescent="0.2">
      <c r="A3411" t="s">
        <v>3418</v>
      </c>
      <c r="B3411">
        <v>1.0018869900066301</v>
      </c>
      <c r="C3411">
        <f t="shared" si="53"/>
        <v>8.1873711562136377E-4</v>
      </c>
      <c r="D3411">
        <v>0.81503936867046001</v>
      </c>
      <c r="E3411">
        <v>1</v>
      </c>
      <c r="H3411">
        <v>0.98004281643927504</v>
      </c>
    </row>
    <row r="3412" spans="1:8" x14ac:dyDescent="0.2">
      <c r="A3412" t="s">
        <v>3419</v>
      </c>
      <c r="B3412">
        <v>0.59096214774053701</v>
      </c>
      <c r="C3412">
        <f t="shared" si="53"/>
        <v>-0.22844033562276617</v>
      </c>
      <c r="D3412">
        <v>0.81544936098667897</v>
      </c>
      <c r="E3412">
        <v>1</v>
      </c>
      <c r="H3412">
        <v>0.61665615416403896</v>
      </c>
    </row>
    <row r="3413" spans="1:8" x14ac:dyDescent="0.2">
      <c r="A3413" t="s">
        <v>3420</v>
      </c>
      <c r="B3413">
        <v>0.91590947828484903</v>
      </c>
      <c r="C3413">
        <f t="shared" si="53"/>
        <v>-3.8147446664055194E-2</v>
      </c>
      <c r="D3413">
        <v>0.81560024277615195</v>
      </c>
      <c r="E3413">
        <v>1</v>
      </c>
      <c r="H3413">
        <v>0.92481165956112399</v>
      </c>
    </row>
    <row r="3414" spans="1:8" x14ac:dyDescent="0.2">
      <c r="A3414" t="s">
        <v>3421</v>
      </c>
      <c r="B3414">
        <v>1.0733802275287301</v>
      </c>
      <c r="C3414">
        <f t="shared" si="53"/>
        <v>3.0753590993632781E-2</v>
      </c>
      <c r="D3414">
        <v>0.81560999711639204</v>
      </c>
      <c r="E3414">
        <v>1</v>
      </c>
      <c r="H3414">
        <v>1.06836253947869</v>
      </c>
    </row>
    <row r="3415" spans="1:8" x14ac:dyDescent="0.2">
      <c r="A3415" t="s">
        <v>3422</v>
      </c>
      <c r="B3415">
        <v>0.98368061581811295</v>
      </c>
      <c r="C3415">
        <f t="shared" si="53"/>
        <v>-7.1458866329049912E-3</v>
      </c>
      <c r="D3415">
        <v>0.81584362940335697</v>
      </c>
      <c r="E3415">
        <v>1</v>
      </c>
      <c r="H3415">
        <v>0.96616361872211298</v>
      </c>
    </row>
    <row r="3416" spans="1:8" x14ac:dyDescent="0.2">
      <c r="A3416" t="s">
        <v>3423</v>
      </c>
      <c r="B3416">
        <v>0.93727867517988395</v>
      </c>
      <c r="C3416">
        <f t="shared" si="53"/>
        <v>-2.8131263862519504E-2</v>
      </c>
      <c r="D3416">
        <v>0.81584468266828503</v>
      </c>
      <c r="E3416">
        <v>1</v>
      </c>
      <c r="H3416">
        <v>0.93126338450123902</v>
      </c>
    </row>
    <row r="3417" spans="1:8" x14ac:dyDescent="0.2">
      <c r="A3417" t="s">
        <v>3424</v>
      </c>
      <c r="B3417">
        <v>0.92005244328325297</v>
      </c>
      <c r="C3417">
        <f t="shared" si="53"/>
        <v>-3.618741702465933E-2</v>
      </c>
      <c r="D3417">
        <v>0.81592178932208304</v>
      </c>
      <c r="E3417">
        <v>1</v>
      </c>
      <c r="H3417">
        <v>0.92973993423446899</v>
      </c>
    </row>
    <row r="3418" spans="1:8" x14ac:dyDescent="0.2">
      <c r="A3418" t="s">
        <v>3425</v>
      </c>
      <c r="B3418">
        <v>0.92366030343415995</v>
      </c>
      <c r="C3418">
        <f t="shared" si="53"/>
        <v>-3.4487720846074349E-2</v>
      </c>
      <c r="D3418">
        <v>0.81615344825625102</v>
      </c>
      <c r="E3418">
        <v>1</v>
      </c>
      <c r="H3418">
        <v>0.93481158207645298</v>
      </c>
    </row>
    <row r="3419" spans="1:8" x14ac:dyDescent="0.2">
      <c r="A3419" t="s">
        <v>3426</v>
      </c>
      <c r="B3419">
        <v>0.92043661948968603</v>
      </c>
      <c r="C3419">
        <f t="shared" si="53"/>
        <v>-3.6006111292036048E-2</v>
      </c>
      <c r="D3419">
        <v>0.81653158477015797</v>
      </c>
      <c r="E3419">
        <v>1</v>
      </c>
      <c r="H3419">
        <v>0.925469023820086</v>
      </c>
    </row>
    <row r="3420" spans="1:8" x14ac:dyDescent="0.2">
      <c r="A3420" t="s">
        <v>3427</v>
      </c>
      <c r="B3420">
        <v>0.921169863282157</v>
      </c>
      <c r="C3420">
        <f t="shared" si="53"/>
        <v>-3.5660278723823137E-2</v>
      </c>
      <c r="D3420">
        <v>0.81688590462503297</v>
      </c>
      <c r="E3420">
        <v>1</v>
      </c>
      <c r="H3420">
        <v>0.93283274174060904</v>
      </c>
    </row>
    <row r="3421" spans="1:8" x14ac:dyDescent="0.2">
      <c r="A3421" t="s">
        <v>3428</v>
      </c>
      <c r="B3421">
        <v>0.911374437218609</v>
      </c>
      <c r="C3421">
        <f t="shared" si="53"/>
        <v>-4.0303156937016811E-2</v>
      </c>
      <c r="D3421">
        <v>0.81717637773458995</v>
      </c>
      <c r="E3421">
        <v>1</v>
      </c>
      <c r="H3421">
        <v>0.92137694462995001</v>
      </c>
    </row>
    <row r="3422" spans="1:8" x14ac:dyDescent="0.2">
      <c r="A3422" t="s">
        <v>3429</v>
      </c>
      <c r="B3422">
        <v>0.86326823542490205</v>
      </c>
      <c r="C3422">
        <f t="shared" si="53"/>
        <v>-6.385423897240973E-2</v>
      </c>
      <c r="D3422">
        <v>0.81735421615663495</v>
      </c>
      <c r="E3422">
        <v>1</v>
      </c>
      <c r="H3422">
        <v>0.88030866644394901</v>
      </c>
    </row>
    <row r="3423" spans="1:8" x14ac:dyDescent="0.2">
      <c r="A3423" t="s">
        <v>3430</v>
      </c>
      <c r="B3423">
        <v>0.94158083826602301</v>
      </c>
      <c r="C3423">
        <f t="shared" si="53"/>
        <v>-2.6142388227500341E-2</v>
      </c>
      <c r="D3423">
        <v>0.81792762529891605</v>
      </c>
      <c r="E3423">
        <v>1</v>
      </c>
      <c r="H3423">
        <v>0.93992567528950599</v>
      </c>
    </row>
    <row r="3424" spans="1:8" x14ac:dyDescent="0.2">
      <c r="A3424" t="s">
        <v>3431</v>
      </c>
      <c r="B3424">
        <v>0.97057324958775704</v>
      </c>
      <c r="C3424">
        <f t="shared" si="53"/>
        <v>-1.2971682644185427E-2</v>
      </c>
      <c r="D3424">
        <v>0.81811546396629697</v>
      </c>
      <c r="E3424">
        <v>1</v>
      </c>
      <c r="H3424">
        <v>0.95840540196297397</v>
      </c>
    </row>
    <row r="3425" spans="1:8" x14ac:dyDescent="0.2">
      <c r="A3425" t="s">
        <v>3432</v>
      </c>
      <c r="B3425">
        <v>0.92633316658329201</v>
      </c>
      <c r="C3425">
        <f t="shared" si="53"/>
        <v>-3.3232786120012008E-2</v>
      </c>
      <c r="D3425">
        <v>0.81828050124821905</v>
      </c>
      <c r="E3425">
        <v>1</v>
      </c>
      <c r="H3425">
        <v>0.91867752057847096</v>
      </c>
    </row>
    <row r="3426" spans="1:8" x14ac:dyDescent="0.2">
      <c r="A3426" t="s">
        <v>3433</v>
      </c>
      <c r="B3426">
        <v>0.90051374893796099</v>
      </c>
      <c r="C3426">
        <f t="shared" si="53"/>
        <v>-4.5509652036779549E-2</v>
      </c>
      <c r="D3426">
        <v>0.81843945089480896</v>
      </c>
      <c r="E3426">
        <v>1</v>
      </c>
      <c r="H3426">
        <v>0.91070377293910099</v>
      </c>
    </row>
    <row r="3427" spans="1:8" x14ac:dyDescent="0.2">
      <c r="A3427" t="s">
        <v>3434</v>
      </c>
      <c r="B3427">
        <v>1.06136011149387</v>
      </c>
      <c r="C3427">
        <f t="shared" si="53"/>
        <v>2.5862761752358077E-2</v>
      </c>
      <c r="D3427">
        <v>0.818516378887993</v>
      </c>
      <c r="E3427">
        <v>1</v>
      </c>
      <c r="H3427">
        <v>1.0684806689058799</v>
      </c>
    </row>
    <row r="3428" spans="1:8" x14ac:dyDescent="0.2">
      <c r="A3428" t="s">
        <v>3435</v>
      </c>
      <c r="B3428">
        <v>1.04118393361269</v>
      </c>
      <c r="C3428">
        <f t="shared" si="53"/>
        <v>1.7527457941628206E-2</v>
      </c>
      <c r="D3428">
        <v>0.81930576609562999</v>
      </c>
      <c r="E3428">
        <v>1</v>
      </c>
      <c r="H3428">
        <v>1.0103800235670399</v>
      </c>
    </row>
    <row r="3429" spans="1:8" x14ac:dyDescent="0.2">
      <c r="A3429" t="s">
        <v>3436</v>
      </c>
      <c r="B3429">
        <v>0.95388998847249695</v>
      </c>
      <c r="C3429">
        <f t="shared" si="53"/>
        <v>-2.0501709315090419E-2</v>
      </c>
      <c r="D3429">
        <v>0.81963434809439595</v>
      </c>
      <c r="E3429">
        <v>1</v>
      </c>
      <c r="H3429">
        <v>0.94621772866347098</v>
      </c>
    </row>
    <row r="3430" spans="1:8" x14ac:dyDescent="0.2">
      <c r="A3430" t="s">
        <v>3437</v>
      </c>
      <c r="B3430">
        <v>0.88644322161080502</v>
      </c>
      <c r="C3430">
        <f t="shared" si="53"/>
        <v>-5.2349076567085179E-2</v>
      </c>
      <c r="D3430">
        <v>0.81965710295666105</v>
      </c>
      <c r="E3430">
        <v>1</v>
      </c>
      <c r="H3430">
        <v>0.90180238634168597</v>
      </c>
    </row>
    <row r="3431" spans="1:8" x14ac:dyDescent="0.2">
      <c r="A3431" t="s">
        <v>3438</v>
      </c>
      <c r="B3431">
        <v>0.93390098490928097</v>
      </c>
      <c r="C3431">
        <f t="shared" si="53"/>
        <v>-2.9699166582574026E-2</v>
      </c>
      <c r="D3431">
        <v>0.82007450444768804</v>
      </c>
      <c r="E3431">
        <v>1</v>
      </c>
      <c r="H3431">
        <v>0.93962981490745401</v>
      </c>
    </row>
    <row r="3432" spans="1:8" x14ac:dyDescent="0.2">
      <c r="A3432" t="s">
        <v>3439</v>
      </c>
      <c r="B3432">
        <v>1.1007481762859499</v>
      </c>
      <c r="C3432">
        <f t="shared" si="53"/>
        <v>4.1687974595242996E-2</v>
      </c>
      <c r="D3432">
        <v>0.82013078088396396</v>
      </c>
      <c r="E3432">
        <v>1</v>
      </c>
      <c r="H3432">
        <v>1.08683227013821</v>
      </c>
    </row>
    <row r="3433" spans="1:8" x14ac:dyDescent="0.2">
      <c r="A3433" t="s">
        <v>3440</v>
      </c>
      <c r="B3433">
        <v>0.93291000338879104</v>
      </c>
      <c r="C3433">
        <f t="shared" si="53"/>
        <v>-3.0160250055020352E-2</v>
      </c>
      <c r="D3433">
        <v>0.82037250193302302</v>
      </c>
      <c r="E3433">
        <v>1</v>
      </c>
      <c r="H3433">
        <v>0.93835647105320596</v>
      </c>
    </row>
    <row r="3434" spans="1:8" x14ac:dyDescent="0.2">
      <c r="A3434" t="s">
        <v>3441</v>
      </c>
      <c r="B3434">
        <v>0.92331156536676995</v>
      </c>
      <c r="C3434">
        <f t="shared" si="53"/>
        <v>-3.4651724448571314E-2</v>
      </c>
      <c r="D3434">
        <v>0.82048667947919995</v>
      </c>
      <c r="E3434">
        <v>1</v>
      </c>
      <c r="H3434">
        <v>0.947330230771952</v>
      </c>
    </row>
    <row r="3435" spans="1:8" x14ac:dyDescent="0.2">
      <c r="A3435" t="s">
        <v>3442</v>
      </c>
      <c r="B3435">
        <v>1.31324921720119</v>
      </c>
      <c r="C3435">
        <f t="shared" si="53"/>
        <v>0.11834715060188905</v>
      </c>
      <c r="D3435">
        <v>0.82177844707246095</v>
      </c>
      <c r="E3435">
        <v>1</v>
      </c>
      <c r="H3435">
        <v>1.2955708623542499</v>
      </c>
    </row>
    <row r="3436" spans="1:8" x14ac:dyDescent="0.2">
      <c r="A3436" t="s">
        <v>3443</v>
      </c>
      <c r="B3436">
        <v>0.98227492124440596</v>
      </c>
      <c r="C3436">
        <f t="shared" si="53"/>
        <v>-7.7669439143445013E-3</v>
      </c>
      <c r="D3436">
        <v>0.82261304441066696</v>
      </c>
      <c r="E3436">
        <v>1</v>
      </c>
      <c r="H3436">
        <v>0.95702652262899601</v>
      </c>
    </row>
    <row r="3437" spans="1:8" x14ac:dyDescent="0.2">
      <c r="A3437" t="s">
        <v>3444</v>
      </c>
      <c r="B3437">
        <v>0.95210568247086502</v>
      </c>
      <c r="C3437">
        <f t="shared" si="53"/>
        <v>-2.131484282711623E-2</v>
      </c>
      <c r="D3437">
        <v>0.82263667816241204</v>
      </c>
      <c r="E3437">
        <v>1</v>
      </c>
      <c r="H3437">
        <v>0.94284009867902996</v>
      </c>
    </row>
    <row r="3438" spans="1:8" x14ac:dyDescent="0.2">
      <c r="A3438" t="s">
        <v>3445</v>
      </c>
      <c r="B3438">
        <v>0.91266935242769298</v>
      </c>
      <c r="C3438">
        <f t="shared" si="53"/>
        <v>-3.9686532898158884E-2</v>
      </c>
      <c r="D3438">
        <v>0.82265200424186702</v>
      </c>
      <c r="E3438">
        <v>1</v>
      </c>
      <c r="H3438">
        <v>0.90806378799155696</v>
      </c>
    </row>
    <row r="3439" spans="1:8" x14ac:dyDescent="0.2">
      <c r="A3439" t="s">
        <v>3446</v>
      </c>
      <c r="B3439">
        <v>1.10206454578641</v>
      </c>
      <c r="C3439">
        <f t="shared" si="53"/>
        <v>4.2207031047495382E-2</v>
      </c>
      <c r="D3439">
        <v>0.82271202523478204</v>
      </c>
      <c r="E3439">
        <v>1</v>
      </c>
      <c r="H3439">
        <v>1.0740569148210499</v>
      </c>
    </row>
    <row r="3440" spans="1:8" x14ac:dyDescent="0.2">
      <c r="A3440" t="s">
        <v>3447</v>
      </c>
      <c r="B3440">
        <v>0.94030306292386701</v>
      </c>
      <c r="C3440">
        <f t="shared" si="53"/>
        <v>-2.6732149227249907E-2</v>
      </c>
      <c r="D3440">
        <v>0.82289198222105397</v>
      </c>
      <c r="E3440">
        <v>1</v>
      </c>
      <c r="H3440">
        <v>0.93900858785187702</v>
      </c>
    </row>
    <row r="3441" spans="1:8" x14ac:dyDescent="0.2">
      <c r="A3441" t="s">
        <v>3448</v>
      </c>
      <c r="B3441">
        <v>0.90015110648107599</v>
      </c>
      <c r="C3441">
        <f t="shared" si="53"/>
        <v>-4.5684580335717914E-2</v>
      </c>
      <c r="D3441">
        <v>0.823185305818114</v>
      </c>
      <c r="E3441">
        <v>1</v>
      </c>
      <c r="H3441">
        <v>0.90535401033850305</v>
      </c>
    </row>
    <row r="3442" spans="1:8" x14ac:dyDescent="0.2">
      <c r="A3442" t="s">
        <v>3449</v>
      </c>
      <c r="B3442">
        <v>1.0825815206453799</v>
      </c>
      <c r="C3442">
        <f t="shared" si="53"/>
        <v>3.4460609536645544E-2</v>
      </c>
      <c r="D3442">
        <v>0.82339436549100897</v>
      </c>
      <c r="E3442">
        <v>1</v>
      </c>
      <c r="H3442">
        <v>1.07504816237906</v>
      </c>
    </row>
    <row r="3443" spans="1:8" x14ac:dyDescent="0.2">
      <c r="A3443" t="s">
        <v>3450</v>
      </c>
      <c r="B3443">
        <v>0.93897319029885296</v>
      </c>
      <c r="C3443">
        <f t="shared" si="53"/>
        <v>-2.7346807597029375E-2</v>
      </c>
      <c r="D3443">
        <v>0.82356859835325202</v>
      </c>
      <c r="E3443">
        <v>1</v>
      </c>
      <c r="H3443">
        <v>0.91835517758879404</v>
      </c>
    </row>
    <row r="3444" spans="1:8" x14ac:dyDescent="0.2">
      <c r="A3444" t="s">
        <v>3451</v>
      </c>
      <c r="B3444">
        <v>0.93362087206068001</v>
      </c>
      <c r="C3444">
        <f t="shared" si="53"/>
        <v>-2.9829447751617225E-2</v>
      </c>
      <c r="D3444">
        <v>0.82372426225226603</v>
      </c>
      <c r="E3444">
        <v>1</v>
      </c>
      <c r="H3444">
        <v>0.93379033730515104</v>
      </c>
    </row>
    <row r="3445" spans="1:8" x14ac:dyDescent="0.2">
      <c r="A3445" t="s">
        <v>3452</v>
      </c>
      <c r="B3445">
        <v>0.90316856541478296</v>
      </c>
      <c r="C3445">
        <f t="shared" si="53"/>
        <v>-4.4231186344905478E-2</v>
      </c>
      <c r="D3445">
        <v>0.82403731863870899</v>
      </c>
      <c r="E3445">
        <v>1</v>
      </c>
      <c r="H3445">
        <v>0.912983437826698</v>
      </c>
    </row>
    <row r="3446" spans="1:8" x14ac:dyDescent="0.2">
      <c r="A3446" t="s">
        <v>3453</v>
      </c>
      <c r="B3446">
        <v>1.21738202434551</v>
      </c>
      <c r="C3446">
        <f t="shared" si="53"/>
        <v>8.5426884746388571E-2</v>
      </c>
      <c r="D3446">
        <v>0.82420241503820801</v>
      </c>
      <c r="E3446">
        <v>1</v>
      </c>
      <c r="H3446">
        <v>1.17992780173871</v>
      </c>
    </row>
    <row r="3447" spans="1:8" x14ac:dyDescent="0.2">
      <c r="A3447" t="s">
        <v>3454</v>
      </c>
      <c r="B3447">
        <v>0.97477208355067202</v>
      </c>
      <c r="C3447">
        <f t="shared" si="53"/>
        <v>-1.109691704733029E-2</v>
      </c>
      <c r="D3447">
        <v>0.82431279098176702</v>
      </c>
      <c r="E3447">
        <v>1</v>
      </c>
      <c r="H3447">
        <v>0.95577397637366202</v>
      </c>
    </row>
    <row r="3448" spans="1:8" x14ac:dyDescent="0.2">
      <c r="A3448" t="s">
        <v>3455</v>
      </c>
      <c r="B3448">
        <v>0.91599132899783198</v>
      </c>
      <c r="C3448">
        <f t="shared" si="53"/>
        <v>-3.8108637452474878E-2</v>
      </c>
      <c r="D3448">
        <v>0.82452355860526405</v>
      </c>
      <c r="E3448">
        <v>1</v>
      </c>
      <c r="H3448">
        <v>0.914826871563861</v>
      </c>
    </row>
    <row r="3449" spans="1:8" x14ac:dyDescent="0.2">
      <c r="A3449" t="s">
        <v>3456</v>
      </c>
      <c r="B3449">
        <v>0.91782174272977202</v>
      </c>
      <c r="C3449">
        <f t="shared" si="53"/>
        <v>-3.7241658304343041E-2</v>
      </c>
      <c r="D3449">
        <v>0.82453913562935899</v>
      </c>
      <c r="E3449">
        <v>1</v>
      </c>
      <c r="H3449">
        <v>0.91701022925255704</v>
      </c>
    </row>
    <row r="3450" spans="1:8" x14ac:dyDescent="0.2">
      <c r="A3450" t="s">
        <v>3457</v>
      </c>
      <c r="B3450">
        <v>0.95048284598573096</v>
      </c>
      <c r="C3450">
        <f t="shared" si="53"/>
        <v>-2.2055716737481555E-2</v>
      </c>
      <c r="D3450">
        <v>0.82458199287199097</v>
      </c>
      <c r="E3450">
        <v>1</v>
      </c>
      <c r="H3450">
        <v>0.93920769908763901</v>
      </c>
    </row>
    <row r="3451" spans="1:8" x14ac:dyDescent="0.2">
      <c r="A3451" t="s">
        <v>3458</v>
      </c>
      <c r="B3451">
        <v>0.92404990373974905</v>
      </c>
      <c r="C3451">
        <f t="shared" si="53"/>
        <v>-3.4304573873442178E-2</v>
      </c>
      <c r="D3451">
        <v>0.82493859673087699</v>
      </c>
      <c r="E3451">
        <v>1</v>
      </c>
      <c r="H3451">
        <v>0.926801612188208</v>
      </c>
    </row>
    <row r="3452" spans="1:8" x14ac:dyDescent="0.2">
      <c r="A3452" t="s">
        <v>3459</v>
      </c>
      <c r="B3452">
        <v>0.91639062774630498</v>
      </c>
      <c r="C3452">
        <f t="shared" si="53"/>
        <v>-3.7919361144443865E-2</v>
      </c>
      <c r="D3452">
        <v>0.82514181101420303</v>
      </c>
      <c r="E3452">
        <v>1</v>
      </c>
      <c r="H3452">
        <v>0.92139259593954703</v>
      </c>
    </row>
    <row r="3453" spans="1:8" x14ac:dyDescent="0.2">
      <c r="A3453" t="s">
        <v>3460</v>
      </c>
      <c r="B3453">
        <v>0.79410538602634695</v>
      </c>
      <c r="C3453">
        <f t="shared" si="53"/>
        <v>-0.10012185836308544</v>
      </c>
      <c r="D3453">
        <v>0.82529112103286595</v>
      </c>
      <c r="E3453">
        <v>1</v>
      </c>
      <c r="H3453">
        <v>0.87576318279621701</v>
      </c>
    </row>
    <row r="3454" spans="1:8" x14ac:dyDescent="0.2">
      <c r="A3454" t="s">
        <v>3461</v>
      </c>
      <c r="B3454">
        <v>0.96352524088130997</v>
      </c>
      <c r="C3454">
        <f t="shared" si="53"/>
        <v>-1.6136903912640371E-2</v>
      </c>
      <c r="D3454">
        <v>0.82539000753189595</v>
      </c>
      <c r="E3454">
        <v>1</v>
      </c>
      <c r="H3454">
        <v>0.92002061636878996</v>
      </c>
    </row>
    <row r="3455" spans="1:8" x14ac:dyDescent="0.2">
      <c r="A3455" t="s">
        <v>3462</v>
      </c>
      <c r="B3455">
        <v>0.89411805469834504</v>
      </c>
      <c r="C3455">
        <f t="shared" si="53"/>
        <v>-4.8605135433210225E-2</v>
      </c>
      <c r="D3455">
        <v>0.82613446460547801</v>
      </c>
      <c r="E3455">
        <v>1</v>
      </c>
      <c r="H3455">
        <v>0.90668165132794698</v>
      </c>
    </row>
    <row r="3456" spans="1:8" x14ac:dyDescent="0.2">
      <c r="A3456" t="s">
        <v>3463</v>
      </c>
      <c r="B3456">
        <v>1.0589724392397499</v>
      </c>
      <c r="C3456">
        <f t="shared" si="53"/>
        <v>2.4884657329533242E-2</v>
      </c>
      <c r="D3456">
        <v>0.82627752974144397</v>
      </c>
      <c r="E3456">
        <v>1</v>
      </c>
      <c r="H3456">
        <v>1.06899786526927</v>
      </c>
    </row>
    <row r="3457" spans="1:8" x14ac:dyDescent="0.2">
      <c r="A3457" t="s">
        <v>3464</v>
      </c>
      <c r="B3457">
        <v>0.95965393410991195</v>
      </c>
      <c r="C3457">
        <f t="shared" si="53"/>
        <v>-1.7885351962965399E-2</v>
      </c>
      <c r="D3457">
        <v>0.82691079364356201</v>
      </c>
      <c r="E3457">
        <v>1</v>
      </c>
      <c r="H3457">
        <v>0.95218422608433395</v>
      </c>
    </row>
    <row r="3458" spans="1:8" x14ac:dyDescent="0.2">
      <c r="A3458" t="s">
        <v>3465</v>
      </c>
      <c r="B3458">
        <v>0.90323191898979804</v>
      </c>
      <c r="C3458">
        <f t="shared" si="53"/>
        <v>-4.4200723434508017E-2</v>
      </c>
      <c r="D3458">
        <v>0.82715632686660501</v>
      </c>
      <c r="E3458">
        <v>1</v>
      </c>
      <c r="H3458">
        <v>0.91452855140441502</v>
      </c>
    </row>
    <row r="3459" spans="1:8" x14ac:dyDescent="0.2">
      <c r="A3459" t="s">
        <v>3466</v>
      </c>
      <c r="B3459">
        <v>1.09809399081563</v>
      </c>
      <c r="C3459">
        <f t="shared" ref="C3459:C3522" si="54">LOG10(B3459)</f>
        <v>4.063951492787736E-2</v>
      </c>
      <c r="D3459">
        <v>0.82715687753124501</v>
      </c>
      <c r="E3459">
        <v>1</v>
      </c>
      <c r="H3459">
        <v>1.06399886690333</v>
      </c>
    </row>
    <row r="3460" spans="1:8" x14ac:dyDescent="0.2">
      <c r="A3460" t="s">
        <v>3467</v>
      </c>
      <c r="B3460">
        <v>1.1116633235184401</v>
      </c>
      <c r="C3460">
        <f t="shared" si="54"/>
        <v>4.5973277464230515E-2</v>
      </c>
      <c r="D3460">
        <v>0.82746875959344002</v>
      </c>
      <c r="E3460">
        <v>1</v>
      </c>
      <c r="H3460">
        <v>1.0779028970267399</v>
      </c>
    </row>
    <row r="3461" spans="1:8" x14ac:dyDescent="0.2">
      <c r="A3461" t="s">
        <v>3468</v>
      </c>
      <c r="B3461">
        <v>0.95463116173471396</v>
      </c>
      <c r="C3461">
        <f t="shared" si="54"/>
        <v>-2.0164393195683528E-2</v>
      </c>
      <c r="D3461">
        <v>0.82791834224008998</v>
      </c>
      <c r="E3461">
        <v>1</v>
      </c>
      <c r="H3461">
        <v>0.94447551107796102</v>
      </c>
    </row>
    <row r="3462" spans="1:8" x14ac:dyDescent="0.2">
      <c r="A3462" t="s">
        <v>3469</v>
      </c>
      <c r="B3462">
        <v>0.892820510974912</v>
      </c>
      <c r="C3462">
        <f t="shared" si="54"/>
        <v>-4.9235841142942008E-2</v>
      </c>
      <c r="D3462">
        <v>0.82819664827978801</v>
      </c>
      <c r="E3462">
        <v>1</v>
      </c>
      <c r="H3462">
        <v>0.893033877533562</v>
      </c>
    </row>
    <row r="3463" spans="1:8" x14ac:dyDescent="0.2">
      <c r="A3463" t="s">
        <v>3470</v>
      </c>
      <c r="B3463">
        <v>0.90131643002709405</v>
      </c>
      <c r="C3463">
        <f t="shared" si="54"/>
        <v>-4.5122712141035227E-2</v>
      </c>
      <c r="D3463">
        <v>0.82823141792339205</v>
      </c>
      <c r="E3463">
        <v>1</v>
      </c>
      <c r="H3463">
        <v>0.91641194262611703</v>
      </c>
    </row>
    <row r="3464" spans="1:8" x14ac:dyDescent="0.2">
      <c r="A3464" t="s">
        <v>3471</v>
      </c>
      <c r="B3464">
        <v>0.92190095047523801</v>
      </c>
      <c r="C3464">
        <f t="shared" si="54"/>
        <v>-3.5315737268304448E-2</v>
      </c>
      <c r="D3464">
        <v>0.82828504484697196</v>
      </c>
      <c r="E3464">
        <v>1</v>
      </c>
      <c r="H3464">
        <v>0.91810190809690595</v>
      </c>
    </row>
    <row r="3465" spans="1:8" x14ac:dyDescent="0.2">
      <c r="A3465" t="s">
        <v>3472</v>
      </c>
      <c r="B3465">
        <v>1.09400065886602</v>
      </c>
      <c r="C3465">
        <f t="shared" si="54"/>
        <v>3.9017583552979296E-2</v>
      </c>
      <c r="D3465">
        <v>0.828881742059425</v>
      </c>
      <c r="E3465">
        <v>1</v>
      </c>
      <c r="H3465">
        <v>1.0716871256140901</v>
      </c>
    </row>
    <row r="3466" spans="1:8" x14ac:dyDescent="0.2">
      <c r="A3466" t="s">
        <v>3473</v>
      </c>
      <c r="B3466">
        <v>0.90954271924235697</v>
      </c>
      <c r="C3466">
        <f t="shared" si="54"/>
        <v>-4.1176898254671142E-2</v>
      </c>
      <c r="D3466">
        <v>0.82889471849627605</v>
      </c>
      <c r="E3466">
        <v>1</v>
      </c>
      <c r="H3466">
        <v>0.920125002051976</v>
      </c>
    </row>
    <row r="3467" spans="1:8" x14ac:dyDescent="0.2">
      <c r="A3467" t="s">
        <v>3474</v>
      </c>
      <c r="B3467">
        <v>0.95052345449833398</v>
      </c>
      <c r="C3467">
        <f t="shared" si="54"/>
        <v>-2.2037162298245892E-2</v>
      </c>
      <c r="D3467">
        <v>0.82899217148598803</v>
      </c>
      <c r="E3467">
        <v>1</v>
      </c>
      <c r="H3467">
        <v>0.93104413842141198</v>
      </c>
    </row>
    <row r="3468" spans="1:8" x14ac:dyDescent="0.2">
      <c r="A3468" t="s">
        <v>3475</v>
      </c>
      <c r="B3468">
        <v>1.05784532891446</v>
      </c>
      <c r="C3468">
        <f t="shared" si="54"/>
        <v>2.442217269963964E-2</v>
      </c>
      <c r="D3468">
        <v>0.82942997693468001</v>
      </c>
      <c r="E3468">
        <v>1</v>
      </c>
      <c r="H3468">
        <v>1.0285376233764401</v>
      </c>
    </row>
    <row r="3469" spans="1:8" x14ac:dyDescent="0.2">
      <c r="A3469" t="s">
        <v>3476</v>
      </c>
      <c r="B3469">
        <v>0.908884822157914</v>
      </c>
      <c r="C3469">
        <f t="shared" si="54"/>
        <v>-4.149114897887686E-2</v>
      </c>
      <c r="D3469">
        <v>0.82956455387273398</v>
      </c>
      <c r="E3469">
        <v>1</v>
      </c>
      <c r="H3469">
        <v>0.93393125133995603</v>
      </c>
    </row>
    <row r="3470" spans="1:8" x14ac:dyDescent="0.2">
      <c r="A3470" t="s">
        <v>3477</v>
      </c>
      <c r="B3470">
        <v>0.92722390250815501</v>
      </c>
      <c r="C3470">
        <f t="shared" si="54"/>
        <v>-3.2815381408573825E-2</v>
      </c>
      <c r="D3470">
        <v>0.82985952320694401</v>
      </c>
      <c r="E3470">
        <v>1</v>
      </c>
      <c r="H3470">
        <v>0.93358222561345505</v>
      </c>
    </row>
    <row r="3471" spans="1:8" x14ac:dyDescent="0.2">
      <c r="A3471" t="s">
        <v>3478</v>
      </c>
      <c r="B3471">
        <v>0.89826246456561598</v>
      </c>
      <c r="C3471">
        <f t="shared" si="54"/>
        <v>-4.6596747677993759E-2</v>
      </c>
      <c r="D3471">
        <v>0.83022860146500299</v>
      </c>
      <c r="E3471">
        <v>1</v>
      </c>
      <c r="H3471">
        <v>0.89858627944109004</v>
      </c>
    </row>
    <row r="3472" spans="1:8" x14ac:dyDescent="0.2">
      <c r="A3472" t="s">
        <v>3479</v>
      </c>
      <c r="B3472">
        <v>1.0991895947974</v>
      </c>
      <c r="C3472">
        <f t="shared" si="54"/>
        <v>4.1072608595150585E-2</v>
      </c>
      <c r="D3472">
        <v>0.83031099435320899</v>
      </c>
      <c r="E3472">
        <v>1</v>
      </c>
      <c r="H3472">
        <v>1.0117988287072801</v>
      </c>
    </row>
    <row r="3473" spans="1:8" x14ac:dyDescent="0.2">
      <c r="A3473" t="s">
        <v>3480</v>
      </c>
      <c r="B3473">
        <v>1.0584396675949901</v>
      </c>
      <c r="C3473">
        <f t="shared" si="54"/>
        <v>2.466610772403157E-2</v>
      </c>
      <c r="D3473">
        <v>0.83072711560784296</v>
      </c>
      <c r="E3473">
        <v>1</v>
      </c>
      <c r="H3473">
        <v>1.06373186593297</v>
      </c>
    </row>
    <row r="3474" spans="1:8" x14ac:dyDescent="0.2">
      <c r="A3474" t="s">
        <v>3481</v>
      </c>
      <c r="B3474">
        <v>0.90199485707766203</v>
      </c>
      <c r="C3474">
        <f t="shared" si="54"/>
        <v>-4.4795938676638919E-2</v>
      </c>
      <c r="D3474">
        <v>0.83079278815616797</v>
      </c>
      <c r="E3474">
        <v>1</v>
      </c>
      <c r="H3474">
        <v>0.91078491190675404</v>
      </c>
    </row>
    <row r="3475" spans="1:8" x14ac:dyDescent="0.2">
      <c r="A3475" t="s">
        <v>3482</v>
      </c>
      <c r="B3475">
        <v>1.09953053449802</v>
      </c>
      <c r="C3475">
        <f t="shared" si="54"/>
        <v>4.1207294433384299E-2</v>
      </c>
      <c r="D3475">
        <v>0.83087716220234098</v>
      </c>
      <c r="E3475">
        <v>1</v>
      </c>
      <c r="H3475">
        <v>1.09567981960523</v>
      </c>
    </row>
    <row r="3476" spans="1:8" x14ac:dyDescent="0.2">
      <c r="A3476" t="s">
        <v>3483</v>
      </c>
      <c r="B3476">
        <v>0.93351100328925496</v>
      </c>
      <c r="C3476">
        <f t="shared" si="54"/>
        <v>-2.9880558657974086E-2</v>
      </c>
      <c r="D3476">
        <v>0.830943893684296</v>
      </c>
      <c r="E3476">
        <v>1</v>
      </c>
      <c r="H3476">
        <v>0.92597942163570002</v>
      </c>
    </row>
    <row r="3477" spans="1:8" x14ac:dyDescent="0.2">
      <c r="A3477" t="s">
        <v>3484</v>
      </c>
      <c r="B3477">
        <v>0.96702896902996904</v>
      </c>
      <c r="C3477">
        <f t="shared" si="54"/>
        <v>-1.4560515677685421E-2</v>
      </c>
      <c r="D3477">
        <v>0.83122505716985995</v>
      </c>
      <c r="E3477">
        <v>1</v>
      </c>
      <c r="H3477">
        <v>0.94910240983277505</v>
      </c>
    </row>
    <row r="3478" spans="1:8" x14ac:dyDescent="0.2">
      <c r="A3478" t="s">
        <v>3485</v>
      </c>
      <c r="B3478">
        <v>0.66483241620810396</v>
      </c>
      <c r="C3478">
        <f t="shared" si="54"/>
        <v>-0.177287813175385</v>
      </c>
      <c r="D3478">
        <v>0.83190588348247096</v>
      </c>
      <c r="E3478">
        <v>1</v>
      </c>
      <c r="H3478">
        <v>0.66483241620810396</v>
      </c>
    </row>
    <row r="3479" spans="1:8" x14ac:dyDescent="0.2">
      <c r="A3479" t="s">
        <v>3486</v>
      </c>
      <c r="B3479">
        <v>0.82312584863860505</v>
      </c>
      <c r="C3479">
        <f t="shared" si="54"/>
        <v>-8.4533759938486233E-2</v>
      </c>
      <c r="D3479">
        <v>0.83201578080576999</v>
      </c>
      <c r="E3479">
        <v>1</v>
      </c>
      <c r="H3479">
        <v>0.83016111230218304</v>
      </c>
    </row>
    <row r="3480" spans="1:8" x14ac:dyDescent="0.2">
      <c r="A3480" t="s">
        <v>3487</v>
      </c>
      <c r="B3480">
        <v>0.96795524198881</v>
      </c>
      <c r="C3480">
        <f t="shared" si="54"/>
        <v>-1.4144723896855969E-2</v>
      </c>
      <c r="D3480">
        <v>0.83203729418331696</v>
      </c>
      <c r="E3480">
        <v>1</v>
      </c>
      <c r="H3480">
        <v>0.95078184253416997</v>
      </c>
    </row>
    <row r="3481" spans="1:8" x14ac:dyDescent="0.2">
      <c r="A3481" t="s">
        <v>3488</v>
      </c>
      <c r="B3481">
        <v>0.93484098371024604</v>
      </c>
      <c r="C3481">
        <f t="shared" si="54"/>
        <v>-2.9262256261576511E-2</v>
      </c>
      <c r="D3481">
        <v>0.83206120702534903</v>
      </c>
      <c r="E3481">
        <v>1</v>
      </c>
      <c r="H3481">
        <v>0.93439610067785095</v>
      </c>
    </row>
    <row r="3482" spans="1:8" x14ac:dyDescent="0.2">
      <c r="A3482" t="s">
        <v>3489</v>
      </c>
      <c r="B3482">
        <v>0.85916804556124204</v>
      </c>
      <c r="C3482">
        <f t="shared" si="54"/>
        <v>-6.5921883756358921E-2</v>
      </c>
      <c r="D3482">
        <v>0.83227944432374201</v>
      </c>
      <c r="E3482">
        <v>1</v>
      </c>
      <c r="H3482">
        <v>0.84919770809774597</v>
      </c>
    </row>
    <row r="3483" spans="1:8" x14ac:dyDescent="0.2">
      <c r="A3483" t="s">
        <v>3490</v>
      </c>
      <c r="B3483">
        <v>1.0767530657984401</v>
      </c>
      <c r="C3483">
        <f t="shared" si="54"/>
        <v>3.211611698671539E-2</v>
      </c>
      <c r="D3483">
        <v>0.83242411935045701</v>
      </c>
      <c r="E3483">
        <v>1</v>
      </c>
      <c r="H3483">
        <v>1.0725695173870899</v>
      </c>
    </row>
    <row r="3484" spans="1:8" x14ac:dyDescent="0.2">
      <c r="A3484" t="s">
        <v>3491</v>
      </c>
      <c r="B3484">
        <v>0.88960909025941504</v>
      </c>
      <c r="C3484">
        <f t="shared" si="54"/>
        <v>-5.0800788004224502E-2</v>
      </c>
      <c r="D3484">
        <v>0.83251944717967497</v>
      </c>
      <c r="E3484">
        <v>1</v>
      </c>
      <c r="H3484">
        <v>0.91677778052524395</v>
      </c>
    </row>
    <row r="3485" spans="1:8" x14ac:dyDescent="0.2">
      <c r="A3485" t="s">
        <v>3492</v>
      </c>
      <c r="B3485">
        <v>1.0806336230995801</v>
      </c>
      <c r="C3485">
        <f t="shared" si="54"/>
        <v>3.3678476158423655E-2</v>
      </c>
      <c r="D3485">
        <v>0.83253692918934696</v>
      </c>
      <c r="E3485">
        <v>1</v>
      </c>
      <c r="H3485">
        <v>1.0658891392598999</v>
      </c>
    </row>
    <row r="3486" spans="1:8" x14ac:dyDescent="0.2">
      <c r="A3486" t="s">
        <v>3493</v>
      </c>
      <c r="B3486">
        <v>0.94851364413059902</v>
      </c>
      <c r="C3486">
        <f t="shared" si="54"/>
        <v>-2.2956417513315057E-2</v>
      </c>
      <c r="D3486">
        <v>0.83299527974976295</v>
      </c>
      <c r="E3486">
        <v>1</v>
      </c>
      <c r="H3486">
        <v>0.94645184825191697</v>
      </c>
    </row>
    <row r="3487" spans="1:8" x14ac:dyDescent="0.2">
      <c r="A3487" t="s">
        <v>3494</v>
      </c>
      <c r="B3487">
        <v>0.92719923179980801</v>
      </c>
      <c r="C3487">
        <f t="shared" si="54"/>
        <v>-3.2826936864609885E-2</v>
      </c>
      <c r="D3487">
        <v>0.83318685652785995</v>
      </c>
      <c r="E3487">
        <v>1</v>
      </c>
      <c r="H3487">
        <v>0.92576126773063905</v>
      </c>
    </row>
    <row r="3488" spans="1:8" x14ac:dyDescent="0.2">
      <c r="A3488" t="s">
        <v>3495</v>
      </c>
      <c r="B3488">
        <v>0.90056980681575804</v>
      </c>
      <c r="C3488">
        <f t="shared" si="54"/>
        <v>-4.5482617614168164E-2</v>
      </c>
      <c r="D3488">
        <v>0.83343882536853897</v>
      </c>
      <c r="E3488">
        <v>1</v>
      </c>
      <c r="H3488">
        <v>0.91246042308365904</v>
      </c>
    </row>
    <row r="3489" spans="1:8" x14ac:dyDescent="0.2">
      <c r="A3489" t="s">
        <v>3496</v>
      </c>
      <c r="B3489">
        <v>0.89687196539446201</v>
      </c>
      <c r="C3489">
        <f t="shared" si="54"/>
        <v>-4.7269551037809963E-2</v>
      </c>
      <c r="D3489">
        <v>0.83357637527481399</v>
      </c>
      <c r="E3489">
        <v>1</v>
      </c>
      <c r="H3489">
        <v>0.93225938812102704</v>
      </c>
    </row>
    <row r="3490" spans="1:8" x14ac:dyDescent="0.2">
      <c r="A3490" t="s">
        <v>3497</v>
      </c>
      <c r="B3490">
        <v>0.51709187927296996</v>
      </c>
      <c r="C3490">
        <f t="shared" si="54"/>
        <v>-0.28643228260045289</v>
      </c>
      <c r="D3490">
        <v>0.83415346682150304</v>
      </c>
      <c r="E3490">
        <v>1</v>
      </c>
      <c r="H3490">
        <v>0.59096214774053701</v>
      </c>
    </row>
    <row r="3491" spans="1:8" x14ac:dyDescent="0.2">
      <c r="A3491" t="s">
        <v>3498</v>
      </c>
      <c r="B3491">
        <v>0.93858694052908798</v>
      </c>
      <c r="C3491">
        <f t="shared" si="54"/>
        <v>-2.7525492842052891E-2</v>
      </c>
      <c r="D3491">
        <v>0.83422524421425903</v>
      </c>
      <c r="E3491">
        <v>1</v>
      </c>
      <c r="H3491">
        <v>0.92238010897340605</v>
      </c>
    </row>
    <row r="3492" spans="1:8" x14ac:dyDescent="0.2">
      <c r="A3492" t="s">
        <v>3499</v>
      </c>
      <c r="B3492">
        <v>0.915038164243412</v>
      </c>
      <c r="C3492">
        <f t="shared" si="54"/>
        <v>-3.8560792081451703E-2</v>
      </c>
      <c r="D3492">
        <v>0.83430993419291299</v>
      </c>
      <c r="E3492">
        <v>1</v>
      </c>
      <c r="H3492">
        <v>0.92638470397989703</v>
      </c>
    </row>
    <row r="3493" spans="1:8" x14ac:dyDescent="0.2">
      <c r="A3493" t="s">
        <v>3500</v>
      </c>
      <c r="B3493">
        <v>0.91589316252810804</v>
      </c>
      <c r="C3493">
        <f t="shared" si="54"/>
        <v>-3.8155183134090775E-2</v>
      </c>
      <c r="D3493">
        <v>0.83459631025139003</v>
      </c>
      <c r="E3493">
        <v>1</v>
      </c>
      <c r="H3493">
        <v>0.92252852089761705</v>
      </c>
    </row>
    <row r="3494" spans="1:8" x14ac:dyDescent="0.2">
      <c r="A3494" t="s">
        <v>3501</v>
      </c>
      <c r="B3494">
        <v>0.93514889312788296</v>
      </c>
      <c r="C3494">
        <f t="shared" si="54"/>
        <v>-2.9119235848610016E-2</v>
      </c>
      <c r="D3494">
        <v>0.83459735912576805</v>
      </c>
      <c r="E3494">
        <v>1</v>
      </c>
      <c r="H3494">
        <v>0.92400437506888999</v>
      </c>
    </row>
    <row r="3495" spans="1:8" x14ac:dyDescent="0.2">
      <c r="A3495" t="s">
        <v>3502</v>
      </c>
      <c r="B3495">
        <v>1.0876425054632599</v>
      </c>
      <c r="C3495">
        <f t="shared" si="54"/>
        <v>3.6486171632849659E-2</v>
      </c>
      <c r="D3495">
        <v>0.83509373633935602</v>
      </c>
      <c r="E3495">
        <v>1</v>
      </c>
      <c r="H3495">
        <v>1.0801589605991799</v>
      </c>
    </row>
    <row r="3496" spans="1:8" x14ac:dyDescent="0.2">
      <c r="A3496" t="s">
        <v>3503</v>
      </c>
      <c r="B3496">
        <v>1.0811700932433399</v>
      </c>
      <c r="C3496">
        <f t="shared" si="54"/>
        <v>3.389402396802544E-2</v>
      </c>
      <c r="D3496">
        <v>0.83524097134378505</v>
      </c>
      <c r="E3496">
        <v>1</v>
      </c>
      <c r="H3496">
        <v>1.0758541663994401</v>
      </c>
    </row>
    <row r="3497" spans="1:8" x14ac:dyDescent="0.2">
      <c r="A3497" t="s">
        <v>3504</v>
      </c>
      <c r="B3497">
        <v>1.11971775361365</v>
      </c>
      <c r="C3497">
        <f t="shared" si="54"/>
        <v>4.9108564191692489E-2</v>
      </c>
      <c r="D3497">
        <v>0.83537447841756096</v>
      </c>
      <c r="E3497">
        <v>1</v>
      </c>
      <c r="H3497">
        <v>1.07294736477149</v>
      </c>
    </row>
    <row r="3498" spans="1:8" x14ac:dyDescent="0.2">
      <c r="A3498" t="s">
        <v>3505</v>
      </c>
      <c r="B3498">
        <v>1.1007481762859499</v>
      </c>
      <c r="C3498">
        <f t="shared" si="54"/>
        <v>4.1687974595242996E-2</v>
      </c>
      <c r="D3498">
        <v>0.83541690259110701</v>
      </c>
      <c r="E3498">
        <v>1</v>
      </c>
      <c r="H3498">
        <v>1.09750113151814</v>
      </c>
    </row>
    <row r="3499" spans="1:8" x14ac:dyDescent="0.2">
      <c r="A3499" t="s">
        <v>3506</v>
      </c>
      <c r="B3499">
        <v>1.22016302268781</v>
      </c>
      <c r="C3499">
        <f t="shared" si="54"/>
        <v>8.641785946478231E-2</v>
      </c>
      <c r="D3499">
        <v>0.83561243443331801</v>
      </c>
      <c r="E3499">
        <v>1</v>
      </c>
      <c r="H3499">
        <v>1.18192429548107</v>
      </c>
    </row>
    <row r="3500" spans="1:8" x14ac:dyDescent="0.2">
      <c r="A3500" t="s">
        <v>3507</v>
      </c>
      <c r="B3500">
        <v>0.94400446976735097</v>
      </c>
      <c r="C3500">
        <f t="shared" si="54"/>
        <v>-2.5025949355850279E-2</v>
      </c>
      <c r="D3500">
        <v>0.83565994711593095</v>
      </c>
      <c r="E3500">
        <v>1</v>
      </c>
      <c r="H3500">
        <v>0.94153983068882496</v>
      </c>
    </row>
    <row r="3501" spans="1:8" x14ac:dyDescent="0.2">
      <c r="A3501" t="s">
        <v>3508</v>
      </c>
      <c r="B3501">
        <v>0.94513466779051603</v>
      </c>
      <c r="C3501">
        <f t="shared" si="54"/>
        <v>-2.4506306505072468E-2</v>
      </c>
      <c r="D3501">
        <v>0.83571384610001898</v>
      </c>
      <c r="E3501">
        <v>1</v>
      </c>
      <c r="H3501">
        <v>0.94401857791640897</v>
      </c>
    </row>
    <row r="3502" spans="1:8" x14ac:dyDescent="0.2">
      <c r="A3502" t="s">
        <v>3509</v>
      </c>
      <c r="B3502">
        <v>0.93110896533538101</v>
      </c>
      <c r="C3502">
        <f t="shared" si="54"/>
        <v>-3.0999491655909352E-2</v>
      </c>
      <c r="D3502">
        <v>0.83617503962319695</v>
      </c>
      <c r="E3502">
        <v>1</v>
      </c>
      <c r="H3502">
        <v>0.92796703850907103</v>
      </c>
    </row>
    <row r="3503" spans="1:8" x14ac:dyDescent="0.2">
      <c r="A3503" t="s">
        <v>3510</v>
      </c>
      <c r="B3503">
        <v>0.93899914384069505</v>
      </c>
      <c r="C3503">
        <f t="shared" si="54"/>
        <v>-2.7334803714114085E-2</v>
      </c>
      <c r="D3503">
        <v>0.83619289685196496</v>
      </c>
      <c r="E3503">
        <v>1</v>
      </c>
      <c r="H3503">
        <v>0.93223057809896703</v>
      </c>
    </row>
    <row r="3504" spans="1:8" x14ac:dyDescent="0.2">
      <c r="A3504" t="s">
        <v>3511</v>
      </c>
      <c r="B3504">
        <v>1.0732294718788</v>
      </c>
      <c r="C3504">
        <f t="shared" si="54"/>
        <v>3.0692590293779361E-2</v>
      </c>
      <c r="D3504">
        <v>0.83623115853980501</v>
      </c>
      <c r="E3504">
        <v>1</v>
      </c>
      <c r="H3504">
        <v>1.0744766322555199</v>
      </c>
    </row>
    <row r="3505" spans="1:8" x14ac:dyDescent="0.2">
      <c r="A3505" t="s">
        <v>3512</v>
      </c>
      <c r="B3505">
        <v>1.1046446300073101</v>
      </c>
      <c r="C3505">
        <f t="shared" si="54"/>
        <v>4.322258566870868E-2</v>
      </c>
      <c r="D3505">
        <v>0.83663510289377097</v>
      </c>
      <c r="E3505">
        <v>1</v>
      </c>
      <c r="H3505">
        <v>1.07927340293523</v>
      </c>
    </row>
    <row r="3506" spans="1:8" x14ac:dyDescent="0.2">
      <c r="A3506" t="s">
        <v>3513</v>
      </c>
      <c r="B3506">
        <v>0.90977067481108997</v>
      </c>
      <c r="C3506">
        <f t="shared" si="54"/>
        <v>-4.1068066157395833E-2</v>
      </c>
      <c r="D3506">
        <v>0.83672361048337696</v>
      </c>
      <c r="E3506">
        <v>1</v>
      </c>
      <c r="H3506">
        <v>0.914712481525501</v>
      </c>
    </row>
    <row r="3507" spans="1:8" x14ac:dyDescent="0.2">
      <c r="A3507" t="s">
        <v>3514</v>
      </c>
      <c r="B3507">
        <v>0.91835517758879404</v>
      </c>
      <c r="C3507">
        <f t="shared" si="54"/>
        <v>-3.6989321157870944E-2</v>
      </c>
      <c r="D3507">
        <v>0.83676713253443502</v>
      </c>
      <c r="E3507">
        <v>1</v>
      </c>
      <c r="H3507">
        <v>0.93748978586746301</v>
      </c>
    </row>
    <row r="3508" spans="1:8" x14ac:dyDescent="0.2">
      <c r="A3508" t="s">
        <v>3515</v>
      </c>
      <c r="B3508">
        <v>0.96400700350175095</v>
      </c>
      <c r="C3508">
        <f t="shared" si="54"/>
        <v>-1.5919810940410017E-2</v>
      </c>
      <c r="D3508">
        <v>0.83697184531348201</v>
      </c>
      <c r="E3508">
        <v>1</v>
      </c>
      <c r="H3508">
        <v>0.94718451302739204</v>
      </c>
    </row>
    <row r="3509" spans="1:8" x14ac:dyDescent="0.2">
      <c r="A3509" t="s">
        <v>3516</v>
      </c>
      <c r="B3509">
        <v>0.89924384574958904</v>
      </c>
      <c r="C3509">
        <f t="shared" si="54"/>
        <v>-4.6122525726453915E-2</v>
      </c>
      <c r="D3509">
        <v>0.83710512773582102</v>
      </c>
      <c r="E3509">
        <v>1</v>
      </c>
      <c r="H3509">
        <v>0.91514709735820299</v>
      </c>
    </row>
    <row r="3510" spans="1:8" x14ac:dyDescent="0.2">
      <c r="A3510" t="s">
        <v>3517</v>
      </c>
      <c r="B3510">
        <v>1.11064092357463</v>
      </c>
      <c r="C3510">
        <f t="shared" si="54"/>
        <v>4.5573671797452232E-2</v>
      </c>
      <c r="D3510">
        <v>0.83805185268423099</v>
      </c>
      <c r="E3510">
        <v>1</v>
      </c>
      <c r="H3510">
        <v>1.09100704198253</v>
      </c>
    </row>
    <row r="3511" spans="1:8" x14ac:dyDescent="0.2">
      <c r="A3511" t="s">
        <v>3518</v>
      </c>
      <c r="B3511">
        <v>0.93991122545399697</v>
      </c>
      <c r="C3511">
        <f t="shared" si="54"/>
        <v>-2.6913163545120966E-2</v>
      </c>
      <c r="D3511">
        <v>0.83847356993969002</v>
      </c>
      <c r="E3511">
        <v>1</v>
      </c>
      <c r="H3511">
        <v>0.93602394417547796</v>
      </c>
    </row>
    <row r="3512" spans="1:8" x14ac:dyDescent="0.2">
      <c r="A3512" t="s">
        <v>3519</v>
      </c>
      <c r="B3512">
        <v>1.4537668834417199</v>
      </c>
      <c r="C3512">
        <f t="shared" si="54"/>
        <v>0.16249477148061262</v>
      </c>
      <c r="D3512">
        <v>0.83857574132732204</v>
      </c>
      <c r="E3512">
        <v>1</v>
      </c>
      <c r="H3512">
        <v>1.3399723117372599</v>
      </c>
    </row>
    <row r="3513" spans="1:8" x14ac:dyDescent="0.2">
      <c r="A3513" t="s">
        <v>3520</v>
      </c>
      <c r="B3513">
        <v>0.92190095047523701</v>
      </c>
      <c r="C3513">
        <f t="shared" si="54"/>
        <v>-3.531573726830492E-2</v>
      </c>
      <c r="D3513">
        <v>0.83873553848557303</v>
      </c>
      <c r="E3513">
        <v>1</v>
      </c>
      <c r="H3513">
        <v>0.92197575581039504</v>
      </c>
    </row>
    <row r="3514" spans="1:8" x14ac:dyDescent="0.2">
      <c r="A3514" t="s">
        <v>3521</v>
      </c>
      <c r="B3514">
        <v>0.95880593357903399</v>
      </c>
      <c r="C3514">
        <f t="shared" si="54"/>
        <v>-1.82692869948098E-2</v>
      </c>
      <c r="D3514">
        <v>0.83894753066787198</v>
      </c>
      <c r="E3514">
        <v>1</v>
      </c>
      <c r="H3514">
        <v>0.94052331205390505</v>
      </c>
    </row>
    <row r="3515" spans="1:8" x14ac:dyDescent="0.2">
      <c r="A3515" t="s">
        <v>3522</v>
      </c>
      <c r="B3515">
        <v>0.96702896902996904</v>
      </c>
      <c r="C3515">
        <f t="shared" si="54"/>
        <v>-1.4560515677685421E-2</v>
      </c>
      <c r="D3515">
        <v>0.83919903246716998</v>
      </c>
      <c r="E3515">
        <v>1</v>
      </c>
      <c r="H3515">
        <v>0.95523017731413296</v>
      </c>
    </row>
    <row r="3516" spans="1:8" x14ac:dyDescent="0.2">
      <c r="A3516" t="s">
        <v>3523</v>
      </c>
      <c r="B3516">
        <v>0.95334459682671502</v>
      </c>
      <c r="C3516">
        <f t="shared" si="54"/>
        <v>-2.0750090495382737E-2</v>
      </c>
      <c r="D3516">
        <v>0.83923934961996705</v>
      </c>
      <c r="E3516">
        <v>1</v>
      </c>
      <c r="H3516">
        <v>0.93845944977378704</v>
      </c>
    </row>
    <row r="3517" spans="1:8" x14ac:dyDescent="0.2">
      <c r="A3517" t="s">
        <v>3524</v>
      </c>
      <c r="B3517">
        <v>1.0919101935073501</v>
      </c>
      <c r="C3517">
        <f t="shared" si="54"/>
        <v>3.8186920357662038E-2</v>
      </c>
      <c r="D3517">
        <v>0.83971046399536098</v>
      </c>
      <c r="E3517">
        <v>1</v>
      </c>
      <c r="H3517">
        <v>1.0967856809760801</v>
      </c>
    </row>
    <row r="3518" spans="1:8" x14ac:dyDescent="0.2">
      <c r="A3518" t="s">
        <v>3525</v>
      </c>
      <c r="B3518">
        <v>1.0682777286078899</v>
      </c>
      <c r="C3518">
        <f t="shared" si="54"/>
        <v>2.8684174342131746E-2</v>
      </c>
      <c r="D3518">
        <v>0.83984525126624299</v>
      </c>
      <c r="E3518">
        <v>1</v>
      </c>
      <c r="H3518">
        <v>1.0337333300796701</v>
      </c>
    </row>
    <row r="3519" spans="1:8" x14ac:dyDescent="0.2">
      <c r="A3519" t="s">
        <v>3526</v>
      </c>
      <c r="B3519">
        <v>1.0850653542538899</v>
      </c>
      <c r="C3519">
        <f t="shared" si="54"/>
        <v>3.5455896836209429E-2</v>
      </c>
      <c r="D3519">
        <v>0.839935544475919</v>
      </c>
      <c r="E3519">
        <v>1</v>
      </c>
      <c r="H3519">
        <v>1.0647223052867201</v>
      </c>
    </row>
    <row r="3520" spans="1:8" x14ac:dyDescent="0.2">
      <c r="A3520" t="s">
        <v>3527</v>
      </c>
      <c r="B3520">
        <v>0.93320513467743005</v>
      </c>
      <c r="C3520">
        <f t="shared" si="54"/>
        <v>-3.0022880298409965E-2</v>
      </c>
      <c r="D3520">
        <v>0.84023672566778895</v>
      </c>
      <c r="E3520">
        <v>1</v>
      </c>
      <c r="H3520">
        <v>0.93800613177876102</v>
      </c>
    </row>
    <row r="3521" spans="1:8" x14ac:dyDescent="0.2">
      <c r="A3521" t="s">
        <v>3528</v>
      </c>
      <c r="B3521">
        <v>0.94059246817979103</v>
      </c>
      <c r="C3521">
        <f t="shared" si="54"/>
        <v>-2.6598503201093721E-2</v>
      </c>
      <c r="D3521">
        <v>0.84055720743362194</v>
      </c>
      <c r="E3521">
        <v>1</v>
      </c>
      <c r="H3521">
        <v>0.941642982663493</v>
      </c>
    </row>
    <row r="3522" spans="1:8" x14ac:dyDescent="0.2">
      <c r="A3522" t="s">
        <v>3529</v>
      </c>
      <c r="B3522">
        <v>0.905797877104491</v>
      </c>
      <c r="C3522">
        <f t="shared" si="54"/>
        <v>-4.2968701496830193E-2</v>
      </c>
      <c r="D3522">
        <v>0.84070361583874997</v>
      </c>
      <c r="E3522">
        <v>1</v>
      </c>
      <c r="H3522">
        <v>0.91281338609808305</v>
      </c>
    </row>
    <row r="3523" spans="1:8" x14ac:dyDescent="0.2">
      <c r="A3523" t="s">
        <v>3530</v>
      </c>
      <c r="B3523">
        <v>0.89052821341546395</v>
      </c>
      <c r="C3523">
        <f t="shared" ref="C3523:C3586" si="55">LOG10(B3523)</f>
        <v>-5.0352316811009441E-2</v>
      </c>
      <c r="D3523">
        <v>0.84140657144091902</v>
      </c>
      <c r="E3523">
        <v>1</v>
      </c>
      <c r="H3523">
        <v>0.90576038624639199</v>
      </c>
    </row>
    <row r="3524" spans="1:8" x14ac:dyDescent="0.2">
      <c r="A3524" t="s">
        <v>3531</v>
      </c>
      <c r="B3524">
        <v>1.09909402140423</v>
      </c>
      <c r="C3524">
        <f t="shared" si="55"/>
        <v>4.103484549944196E-2</v>
      </c>
      <c r="D3524">
        <v>0.84159670738217196</v>
      </c>
      <c r="E3524">
        <v>1</v>
      </c>
      <c r="H3524">
        <v>1.0753785651950101</v>
      </c>
    </row>
    <row r="3525" spans="1:8" x14ac:dyDescent="0.2">
      <c r="A3525" t="s">
        <v>3532</v>
      </c>
      <c r="B3525">
        <v>0.97276353532571502</v>
      </c>
      <c r="C3525">
        <f t="shared" si="55"/>
        <v>-1.1992717577550875E-2</v>
      </c>
      <c r="D3525">
        <v>0.84159925341068098</v>
      </c>
      <c r="E3525">
        <v>1</v>
      </c>
      <c r="H3525">
        <v>0.96352524088130997</v>
      </c>
    </row>
    <row r="3526" spans="1:8" x14ac:dyDescent="0.2">
      <c r="A3526" t="s">
        <v>3533</v>
      </c>
      <c r="B3526">
        <v>0.91656507865583303</v>
      </c>
      <c r="C3526">
        <f t="shared" si="55"/>
        <v>-3.7836693497500545E-2</v>
      </c>
      <c r="D3526">
        <v>0.84178174270081096</v>
      </c>
      <c r="E3526">
        <v>1</v>
      </c>
      <c r="H3526">
        <v>0.91576577092617595</v>
      </c>
    </row>
    <row r="3527" spans="1:8" x14ac:dyDescent="0.2">
      <c r="A3527" t="s">
        <v>3534</v>
      </c>
      <c r="B3527">
        <v>1.06104567435233</v>
      </c>
      <c r="C3527">
        <f t="shared" si="55"/>
        <v>2.5734079181488713E-2</v>
      </c>
      <c r="D3527">
        <v>0.84183439503578905</v>
      </c>
      <c r="E3527">
        <v>1</v>
      </c>
      <c r="H3527">
        <v>1.07294166563801</v>
      </c>
    </row>
    <row r="3528" spans="1:8" x14ac:dyDescent="0.2">
      <c r="A3528" t="s">
        <v>3535</v>
      </c>
      <c r="B3528">
        <v>0.88644322161080502</v>
      </c>
      <c r="C3528">
        <f t="shared" si="55"/>
        <v>-5.2349076567085179E-2</v>
      </c>
      <c r="D3528">
        <v>0.84249098620238005</v>
      </c>
      <c r="E3528">
        <v>1</v>
      </c>
      <c r="H3528">
        <v>0.89917947479486904</v>
      </c>
    </row>
    <row r="3529" spans="1:8" x14ac:dyDescent="0.2">
      <c r="A3529" t="s">
        <v>3536</v>
      </c>
      <c r="B3529">
        <v>0.67538531170347105</v>
      </c>
      <c r="C3529">
        <f t="shared" si="55"/>
        <v>-0.1704483886450793</v>
      </c>
      <c r="D3529">
        <v>0.84259772187571103</v>
      </c>
      <c r="E3529">
        <v>1</v>
      </c>
      <c r="H3529">
        <v>0.70915457728864395</v>
      </c>
    </row>
    <row r="3530" spans="1:8" x14ac:dyDescent="0.2">
      <c r="A3530" t="s">
        <v>3537</v>
      </c>
      <c r="B3530">
        <v>0.91086314507115795</v>
      </c>
      <c r="C3530">
        <f t="shared" si="55"/>
        <v>-4.0546869794510006E-2</v>
      </c>
      <c r="D3530">
        <v>0.84260669250762499</v>
      </c>
      <c r="E3530">
        <v>1</v>
      </c>
      <c r="H3530">
        <v>0.92709372437698101</v>
      </c>
    </row>
    <row r="3531" spans="1:8" x14ac:dyDescent="0.2">
      <c r="A3531" t="s">
        <v>3538</v>
      </c>
      <c r="B3531">
        <v>0.95675599839579795</v>
      </c>
      <c r="C3531">
        <f t="shared" si="55"/>
        <v>-1.9198806279288487E-2</v>
      </c>
      <c r="D3531">
        <v>0.84270482593162099</v>
      </c>
      <c r="E3531">
        <v>1</v>
      </c>
      <c r="H3531">
        <v>0.94853387945835799</v>
      </c>
    </row>
    <row r="3532" spans="1:8" x14ac:dyDescent="0.2">
      <c r="A3532" t="s">
        <v>3539</v>
      </c>
      <c r="B3532">
        <v>0.93882395743326197</v>
      </c>
      <c r="C3532">
        <f t="shared" si="55"/>
        <v>-2.7415836363272307E-2</v>
      </c>
      <c r="D3532">
        <v>0.84411998277953004</v>
      </c>
      <c r="E3532">
        <v>1</v>
      </c>
      <c r="H3532">
        <v>0.93045104112339905</v>
      </c>
    </row>
    <row r="3533" spans="1:8" x14ac:dyDescent="0.2">
      <c r="A3533" t="s">
        <v>3540</v>
      </c>
      <c r="B3533">
        <v>1.0997227937276901</v>
      </c>
      <c r="C3533">
        <f t="shared" si="55"/>
        <v>4.1283226679735184E-2</v>
      </c>
      <c r="D3533">
        <v>0.84422009643948004</v>
      </c>
      <c r="E3533">
        <v>1</v>
      </c>
      <c r="H3533">
        <v>1.1046446300073101</v>
      </c>
    </row>
    <row r="3534" spans="1:8" x14ac:dyDescent="0.2">
      <c r="A3534" t="s">
        <v>3541</v>
      </c>
      <c r="B3534">
        <v>0.93294516110514303</v>
      </c>
      <c r="C3534">
        <f t="shared" si="55"/>
        <v>-3.0143883508998614E-2</v>
      </c>
      <c r="D3534">
        <v>0.84446269673562002</v>
      </c>
      <c r="E3534">
        <v>1</v>
      </c>
      <c r="H3534">
        <v>0.932293733073433</v>
      </c>
    </row>
    <row r="3535" spans="1:8" x14ac:dyDescent="0.2">
      <c r="A3535" t="s">
        <v>3542</v>
      </c>
      <c r="B3535">
        <v>0.85062733386895495</v>
      </c>
      <c r="C3535">
        <f t="shared" si="55"/>
        <v>-7.0260665875786998E-2</v>
      </c>
      <c r="D3535">
        <v>0.84456249022980001</v>
      </c>
      <c r="E3535">
        <v>1</v>
      </c>
      <c r="H3535">
        <v>0.86248529670240504</v>
      </c>
    </row>
    <row r="3536" spans="1:8" x14ac:dyDescent="0.2">
      <c r="A3536" t="s">
        <v>3543</v>
      </c>
      <c r="B3536">
        <v>0.696491102694204</v>
      </c>
      <c r="C3536">
        <f t="shared" si="55"/>
        <v>-0.15708442708709813</v>
      </c>
      <c r="D3536">
        <v>0.84493828188277098</v>
      </c>
      <c r="E3536">
        <v>1</v>
      </c>
      <c r="H3536">
        <v>0.696491102694204</v>
      </c>
    </row>
    <row r="3537" spans="1:8" x14ac:dyDescent="0.2">
      <c r="A3537" t="s">
        <v>3544</v>
      </c>
      <c r="B3537">
        <v>0.88644322161080502</v>
      </c>
      <c r="C3537">
        <f t="shared" si="55"/>
        <v>-5.2349076567085179E-2</v>
      </c>
      <c r="D3537">
        <v>0.84498784884667499</v>
      </c>
      <c r="E3537">
        <v>1</v>
      </c>
      <c r="H3537">
        <v>0.90093548136466095</v>
      </c>
    </row>
    <row r="3538" spans="1:8" x14ac:dyDescent="0.2">
      <c r="A3538" t="s">
        <v>3545</v>
      </c>
      <c r="B3538">
        <v>0.96808930781180103</v>
      </c>
      <c r="C3538">
        <f t="shared" si="55"/>
        <v>-1.4084576471802264E-2</v>
      </c>
      <c r="D3538">
        <v>0.84558721117583802</v>
      </c>
      <c r="E3538">
        <v>1</v>
      </c>
      <c r="H3538">
        <v>0.95392332844622996</v>
      </c>
    </row>
    <row r="3539" spans="1:8" x14ac:dyDescent="0.2">
      <c r="A3539" t="s">
        <v>3546</v>
      </c>
      <c r="B3539">
        <v>0.92016660504165104</v>
      </c>
      <c r="C3539">
        <f t="shared" si="55"/>
        <v>-3.6133532328894019E-2</v>
      </c>
      <c r="D3539">
        <v>0.846259968440498</v>
      </c>
      <c r="E3539">
        <v>1</v>
      </c>
      <c r="H3539">
        <v>0.93018642848274602</v>
      </c>
    </row>
    <row r="3540" spans="1:8" x14ac:dyDescent="0.2">
      <c r="A3540" t="s">
        <v>3547</v>
      </c>
      <c r="B3540">
        <v>0.96523817464287698</v>
      </c>
      <c r="C3540">
        <f t="shared" si="55"/>
        <v>-1.5365510313915014E-2</v>
      </c>
      <c r="D3540">
        <v>0.84646853411136302</v>
      </c>
      <c r="E3540">
        <v>1</v>
      </c>
      <c r="H3540">
        <v>0.94387475427854794</v>
      </c>
    </row>
    <row r="3541" spans="1:8" x14ac:dyDescent="0.2">
      <c r="A3541" t="s">
        <v>3548</v>
      </c>
      <c r="B3541">
        <v>1.1573008726585501</v>
      </c>
      <c r="C3541">
        <f t="shared" si="55"/>
        <v>6.3446280601344676E-2</v>
      </c>
      <c r="D3541">
        <v>0.84653199979539295</v>
      </c>
      <c r="E3541">
        <v>1</v>
      </c>
      <c r="H3541">
        <v>1.15623028905757</v>
      </c>
    </row>
    <row r="3542" spans="1:8" x14ac:dyDescent="0.2">
      <c r="A3542" t="s">
        <v>3549</v>
      </c>
      <c r="B3542">
        <v>0.95784631018849298</v>
      </c>
      <c r="C3542">
        <f t="shared" si="55"/>
        <v>-1.870416940959993E-2</v>
      </c>
      <c r="D3542">
        <v>0.84673525677748396</v>
      </c>
      <c r="E3542">
        <v>1</v>
      </c>
      <c r="H3542">
        <v>0.95375602239622503</v>
      </c>
    </row>
    <row r="3543" spans="1:8" x14ac:dyDescent="0.2">
      <c r="A3543" t="s">
        <v>3550</v>
      </c>
      <c r="B3543">
        <v>0.92781057195264305</v>
      </c>
      <c r="C3543">
        <f t="shared" si="55"/>
        <v>-3.2540683213532463E-2</v>
      </c>
      <c r="D3543">
        <v>0.84723555457767996</v>
      </c>
      <c r="E3543">
        <v>1</v>
      </c>
      <c r="H3543">
        <v>0.93657899948770995</v>
      </c>
    </row>
    <row r="3544" spans="1:8" x14ac:dyDescent="0.2">
      <c r="A3544" t="s">
        <v>3551</v>
      </c>
      <c r="B3544">
        <v>0.87222220736036504</v>
      </c>
      <c r="C3544">
        <f t="shared" si="55"/>
        <v>-5.9372860094047311E-2</v>
      </c>
      <c r="D3544">
        <v>0.84741581230359597</v>
      </c>
      <c r="E3544">
        <v>1</v>
      </c>
      <c r="H3544">
        <v>0.89896360609683401</v>
      </c>
    </row>
    <row r="3545" spans="1:8" x14ac:dyDescent="0.2">
      <c r="A3545" t="s">
        <v>3552</v>
      </c>
      <c r="B3545">
        <v>0.91916428012664098</v>
      </c>
      <c r="C3545">
        <f t="shared" si="55"/>
        <v>-3.6606861218505357E-2</v>
      </c>
      <c r="D3545">
        <v>0.84758664730318301</v>
      </c>
      <c r="E3545">
        <v>1</v>
      </c>
      <c r="H3545">
        <v>0.92456981178761399</v>
      </c>
    </row>
    <row r="3546" spans="1:8" x14ac:dyDescent="0.2">
      <c r="A3546" t="s">
        <v>3553</v>
      </c>
      <c r="B3546">
        <v>0.92601657971843099</v>
      </c>
      <c r="C3546">
        <f t="shared" si="55"/>
        <v>-3.3381237491104797E-2</v>
      </c>
      <c r="D3546">
        <v>0.84766874148171201</v>
      </c>
      <c r="E3546">
        <v>1</v>
      </c>
      <c r="H3546">
        <v>0.93041080540270105</v>
      </c>
    </row>
    <row r="3547" spans="1:8" x14ac:dyDescent="0.2">
      <c r="A3547" t="s">
        <v>3554</v>
      </c>
      <c r="B3547">
        <v>0.93586165905252305</v>
      </c>
      <c r="C3547">
        <f t="shared" si="55"/>
        <v>-2.8788344798772174E-2</v>
      </c>
      <c r="D3547">
        <v>0.84773177860207405</v>
      </c>
      <c r="E3547">
        <v>1</v>
      </c>
      <c r="H3547">
        <v>0.93185871873318005</v>
      </c>
    </row>
    <row r="3548" spans="1:8" x14ac:dyDescent="0.2">
      <c r="A3548" t="s">
        <v>3555</v>
      </c>
      <c r="B3548">
        <v>0.85958130580441705</v>
      </c>
      <c r="C3548">
        <f t="shared" si="55"/>
        <v>-6.5713038125066653E-2</v>
      </c>
      <c r="D3548">
        <v>0.84793983918781202</v>
      </c>
      <c r="E3548">
        <v>1</v>
      </c>
      <c r="H3548">
        <v>0.83189286951167896</v>
      </c>
    </row>
    <row r="3549" spans="1:8" x14ac:dyDescent="0.2">
      <c r="A3549" t="s">
        <v>3556</v>
      </c>
      <c r="B3549">
        <v>0.977516155337943</v>
      </c>
      <c r="C3549">
        <f t="shared" si="55"/>
        <v>-9.8760563196723487E-3</v>
      </c>
      <c r="D3549">
        <v>0.84807370358299305</v>
      </c>
      <c r="E3549">
        <v>1</v>
      </c>
      <c r="H3549">
        <v>1.0190861854284801</v>
      </c>
    </row>
    <row r="3550" spans="1:8" x14ac:dyDescent="0.2">
      <c r="A3550" t="s">
        <v>3557</v>
      </c>
      <c r="B3550">
        <v>1.0877470607813899</v>
      </c>
      <c r="C3550">
        <f t="shared" si="55"/>
        <v>3.6527918452322422E-2</v>
      </c>
      <c r="D3550">
        <v>0.84812512232014903</v>
      </c>
      <c r="E3550">
        <v>1</v>
      </c>
      <c r="H3550">
        <v>1.0821994330498601</v>
      </c>
    </row>
    <row r="3551" spans="1:8" x14ac:dyDescent="0.2">
      <c r="A3551" t="s">
        <v>3558</v>
      </c>
      <c r="B3551">
        <v>0.93758417670373695</v>
      </c>
      <c r="C3551">
        <f t="shared" si="55"/>
        <v>-2.7989730707640086E-2</v>
      </c>
      <c r="D3551">
        <v>0.84828606627688197</v>
      </c>
      <c r="E3551">
        <v>1</v>
      </c>
      <c r="H3551">
        <v>0.92397990526207696</v>
      </c>
    </row>
    <row r="3552" spans="1:8" x14ac:dyDescent="0.2">
      <c r="A3552" t="s">
        <v>3559</v>
      </c>
      <c r="B3552">
        <v>0.91330513741719299</v>
      </c>
      <c r="C3552">
        <f t="shared" si="55"/>
        <v>-3.9384099402717559E-2</v>
      </c>
      <c r="D3552">
        <v>0.84832896430556903</v>
      </c>
      <c r="E3552">
        <v>1</v>
      </c>
      <c r="H3552">
        <v>0.91680086618651802</v>
      </c>
    </row>
    <row r="3553" spans="1:8" x14ac:dyDescent="0.2">
      <c r="A3553" t="s">
        <v>3560</v>
      </c>
      <c r="B3553">
        <v>0.95148117537029397</v>
      </c>
      <c r="C3553">
        <f t="shared" si="55"/>
        <v>-2.1599799614142354E-2</v>
      </c>
      <c r="D3553">
        <v>0.84834310559562398</v>
      </c>
      <c r="E3553">
        <v>1</v>
      </c>
      <c r="H3553">
        <v>0.94638974163340694</v>
      </c>
    </row>
    <row r="3554" spans="1:8" x14ac:dyDescent="0.2">
      <c r="A3554" t="s">
        <v>3561</v>
      </c>
      <c r="B3554">
        <v>0.91810190809690595</v>
      </c>
      <c r="C3554">
        <f t="shared" si="55"/>
        <v>-3.7109110010347952E-2</v>
      </c>
      <c r="D3554">
        <v>0.84853030281486497</v>
      </c>
      <c r="E3554">
        <v>1</v>
      </c>
      <c r="H3554">
        <v>0.91363473147616803</v>
      </c>
    </row>
    <row r="3555" spans="1:8" x14ac:dyDescent="0.2">
      <c r="A3555" t="s">
        <v>3562</v>
      </c>
      <c r="B3555">
        <v>1.08504525486787</v>
      </c>
      <c r="C3555">
        <f t="shared" si="55"/>
        <v>3.5447852036647895E-2</v>
      </c>
      <c r="D3555">
        <v>0.849003743378001</v>
      </c>
      <c r="E3555">
        <v>1</v>
      </c>
      <c r="H3555">
        <v>1.0884815627186799</v>
      </c>
    </row>
    <row r="3556" spans="1:8" x14ac:dyDescent="0.2">
      <c r="A3556" t="s">
        <v>3563</v>
      </c>
      <c r="B3556">
        <v>0.93970590445437296</v>
      </c>
      <c r="C3556">
        <f t="shared" si="55"/>
        <v>-2.7008044333438296E-2</v>
      </c>
      <c r="D3556">
        <v>0.849126506849463</v>
      </c>
      <c r="E3556">
        <v>1</v>
      </c>
      <c r="H3556">
        <v>0.94249466653701597</v>
      </c>
    </row>
    <row r="3557" spans="1:8" x14ac:dyDescent="0.2">
      <c r="A3557" t="s">
        <v>3564</v>
      </c>
      <c r="B3557">
        <v>0.98755841799226596</v>
      </c>
      <c r="C3557">
        <f t="shared" si="55"/>
        <v>-5.4372047027334619E-3</v>
      </c>
      <c r="D3557">
        <v>0.84946508155855804</v>
      </c>
      <c r="E3557">
        <v>1</v>
      </c>
      <c r="H3557">
        <v>0.96543321165533302</v>
      </c>
    </row>
    <row r="3558" spans="1:8" x14ac:dyDescent="0.2">
      <c r="A3558" t="s">
        <v>3565</v>
      </c>
      <c r="B3558">
        <v>0.89425329404790499</v>
      </c>
      <c r="C3558">
        <f t="shared" si="55"/>
        <v>-4.8539451420319728E-2</v>
      </c>
      <c r="D3558">
        <v>0.84960413755991604</v>
      </c>
      <c r="E3558">
        <v>1</v>
      </c>
      <c r="H3558">
        <v>0.90917253498544104</v>
      </c>
    </row>
    <row r="3559" spans="1:8" x14ac:dyDescent="0.2">
      <c r="A3559" t="s">
        <v>3566</v>
      </c>
      <c r="B3559">
        <v>0.92701270543738701</v>
      </c>
      <c r="C3559">
        <f t="shared" si="55"/>
        <v>-3.2914313467656553E-2</v>
      </c>
      <c r="D3559">
        <v>0.84971395692904805</v>
      </c>
      <c r="E3559">
        <v>1</v>
      </c>
      <c r="H3559">
        <v>0.93672236858256497</v>
      </c>
    </row>
    <row r="3560" spans="1:8" x14ac:dyDescent="0.2">
      <c r="A3560" t="s">
        <v>3567</v>
      </c>
      <c r="B3560">
        <v>1.0497353940128</v>
      </c>
      <c r="C3560">
        <f t="shared" si="55"/>
        <v>2.1079840591450252E-2</v>
      </c>
      <c r="D3560">
        <v>0.85008622282661495</v>
      </c>
      <c r="E3560">
        <v>1</v>
      </c>
      <c r="H3560">
        <v>1.0216100958280601</v>
      </c>
    </row>
    <row r="3561" spans="1:8" x14ac:dyDescent="0.2">
      <c r="A3561" t="s">
        <v>3568</v>
      </c>
      <c r="B3561">
        <v>1.12173370635935</v>
      </c>
      <c r="C3561">
        <f t="shared" si="55"/>
        <v>4.9889769946037388E-2</v>
      </c>
      <c r="D3561">
        <v>0.85014997230445999</v>
      </c>
      <c r="E3561">
        <v>1</v>
      </c>
      <c r="H3561">
        <v>1.10805402701351</v>
      </c>
    </row>
    <row r="3562" spans="1:8" x14ac:dyDescent="0.2">
      <c r="A3562" t="s">
        <v>3569</v>
      </c>
      <c r="B3562">
        <v>0.96292067602428699</v>
      </c>
      <c r="C3562">
        <f t="shared" si="55"/>
        <v>-1.6409487936591454E-2</v>
      </c>
      <c r="D3562">
        <v>0.85017565390456995</v>
      </c>
      <c r="E3562">
        <v>1</v>
      </c>
      <c r="H3562">
        <v>0.94820361000172204</v>
      </c>
    </row>
    <row r="3563" spans="1:8" x14ac:dyDescent="0.2">
      <c r="A3563" t="s">
        <v>3570</v>
      </c>
      <c r="B3563">
        <v>0.93690904858369795</v>
      </c>
      <c r="C3563">
        <f t="shared" si="55"/>
        <v>-2.8302566652666016E-2</v>
      </c>
      <c r="D3563">
        <v>0.850406894123094</v>
      </c>
      <c r="E3563">
        <v>1</v>
      </c>
      <c r="H3563">
        <v>0.94002586049923798</v>
      </c>
    </row>
    <row r="3564" spans="1:8" x14ac:dyDescent="0.2">
      <c r="A3564" t="s">
        <v>3571</v>
      </c>
      <c r="B3564">
        <v>0.91680086618651802</v>
      </c>
      <c r="C3564">
        <f t="shared" si="55"/>
        <v>-3.7724985058352603E-2</v>
      </c>
      <c r="D3564">
        <v>0.85050575478155899</v>
      </c>
      <c r="E3564">
        <v>1</v>
      </c>
      <c r="H3564">
        <v>0.92364795536454403</v>
      </c>
    </row>
    <row r="3565" spans="1:8" x14ac:dyDescent="0.2">
      <c r="A3565" t="s">
        <v>3572</v>
      </c>
      <c r="B3565">
        <v>1.14540416275553</v>
      </c>
      <c r="C3565">
        <f t="shared" si="55"/>
        <v>5.8958757141612E-2</v>
      </c>
      <c r="D3565">
        <v>0.85065671579131497</v>
      </c>
      <c r="E3565">
        <v>1</v>
      </c>
      <c r="H3565">
        <v>1.07914826978707</v>
      </c>
    </row>
    <row r="3566" spans="1:8" x14ac:dyDescent="0.2">
      <c r="A3566" t="s">
        <v>3573</v>
      </c>
      <c r="B3566">
        <v>0.91157434387296699</v>
      </c>
      <c r="C3566">
        <f t="shared" si="55"/>
        <v>-4.0207906474544204E-2</v>
      </c>
      <c r="D3566">
        <v>0.85089293456070703</v>
      </c>
      <c r="E3566">
        <v>1</v>
      </c>
      <c r="H3566">
        <v>0.93527272110631599</v>
      </c>
    </row>
    <row r="3567" spans="1:8" x14ac:dyDescent="0.2">
      <c r="A3567" t="s">
        <v>3574</v>
      </c>
      <c r="B3567">
        <v>0.908884822157914</v>
      </c>
      <c r="C3567">
        <f t="shared" si="55"/>
        <v>-4.149114897887686E-2</v>
      </c>
      <c r="D3567">
        <v>0.85195935414180501</v>
      </c>
      <c r="E3567">
        <v>1</v>
      </c>
      <c r="H3567">
        <v>0.924984231246058</v>
      </c>
    </row>
    <row r="3568" spans="1:8" x14ac:dyDescent="0.2">
      <c r="A3568" t="s">
        <v>3575</v>
      </c>
      <c r="B3568">
        <v>0.93111807893336596</v>
      </c>
      <c r="C3568">
        <f t="shared" si="55"/>
        <v>-3.0995240847365508E-2</v>
      </c>
      <c r="D3568">
        <v>0.85197872752758796</v>
      </c>
      <c r="E3568">
        <v>1</v>
      </c>
      <c r="H3568">
        <v>0.93484098371024604</v>
      </c>
    </row>
    <row r="3569" spans="1:8" x14ac:dyDescent="0.2">
      <c r="A3569" t="s">
        <v>3576</v>
      </c>
      <c r="B3569">
        <v>1.0026980703466499</v>
      </c>
      <c r="C3569">
        <f t="shared" si="55"/>
        <v>1.1701791594038106E-3</v>
      </c>
      <c r="D3569">
        <v>0.85201619171624199</v>
      </c>
      <c r="E3569">
        <v>1</v>
      </c>
      <c r="H3569">
        <v>0.97086638557373905</v>
      </c>
    </row>
    <row r="3570" spans="1:8" x14ac:dyDescent="0.2">
      <c r="A3570" t="s">
        <v>3577</v>
      </c>
      <c r="B3570">
        <v>0.91534897883724498</v>
      </c>
      <c r="C3570">
        <f t="shared" si="55"/>
        <v>-3.8413298623792363E-2</v>
      </c>
      <c r="D3570">
        <v>0.85237245773705195</v>
      </c>
      <c r="E3570">
        <v>1</v>
      </c>
      <c r="H3570">
        <v>0.92238010897340605</v>
      </c>
    </row>
    <row r="3571" spans="1:8" x14ac:dyDescent="0.2">
      <c r="A3571" t="s">
        <v>3578</v>
      </c>
      <c r="B3571">
        <v>0.93014112690147899</v>
      </c>
      <c r="C3571">
        <f t="shared" si="55"/>
        <v>-3.1451152537867393E-2</v>
      </c>
      <c r="D3571">
        <v>0.85238246974176801</v>
      </c>
      <c r="E3571">
        <v>1</v>
      </c>
      <c r="H3571">
        <v>0.92968435437230801</v>
      </c>
    </row>
    <row r="3572" spans="1:8" x14ac:dyDescent="0.2">
      <c r="A3572" t="s">
        <v>3579</v>
      </c>
      <c r="B3572">
        <v>0.78794953032071602</v>
      </c>
      <c r="C3572">
        <f t="shared" si="55"/>
        <v>-0.10350159901446622</v>
      </c>
      <c r="D3572">
        <v>0.85283179605320203</v>
      </c>
      <c r="E3572">
        <v>1</v>
      </c>
      <c r="H3572">
        <v>0.82971085542771394</v>
      </c>
    </row>
    <row r="3573" spans="1:8" x14ac:dyDescent="0.2">
      <c r="A3573" t="s">
        <v>3580</v>
      </c>
      <c r="B3573">
        <v>0.95321426947239896</v>
      </c>
      <c r="C3573">
        <f t="shared" si="55"/>
        <v>-2.0809464954686524E-2</v>
      </c>
      <c r="D3573">
        <v>0.85284408101658404</v>
      </c>
      <c r="E3573">
        <v>1</v>
      </c>
      <c r="H3573">
        <v>0.94800177866711099</v>
      </c>
    </row>
    <row r="3574" spans="1:8" x14ac:dyDescent="0.2">
      <c r="A3574" t="s">
        <v>3581</v>
      </c>
      <c r="B3574">
        <v>0.93858694052908798</v>
      </c>
      <c r="C3574">
        <f t="shared" si="55"/>
        <v>-2.7525492842052891E-2</v>
      </c>
      <c r="D3574">
        <v>0.85290782452313396</v>
      </c>
      <c r="E3574">
        <v>1</v>
      </c>
      <c r="H3574">
        <v>0.92807177069197599</v>
      </c>
    </row>
    <row r="3575" spans="1:8" x14ac:dyDescent="0.2">
      <c r="A3575" t="s">
        <v>3582</v>
      </c>
      <c r="B3575">
        <v>0.96337980310910198</v>
      </c>
      <c r="C3575">
        <f t="shared" si="55"/>
        <v>-1.6202462744661871E-2</v>
      </c>
      <c r="D3575">
        <v>0.853796288517505</v>
      </c>
      <c r="E3575">
        <v>1</v>
      </c>
      <c r="H3575">
        <v>0.94951032828667303</v>
      </c>
    </row>
    <row r="3576" spans="1:8" x14ac:dyDescent="0.2">
      <c r="A3576" t="s">
        <v>3583</v>
      </c>
      <c r="B3576">
        <v>0.94843225808708598</v>
      </c>
      <c r="C3576">
        <f t="shared" si="55"/>
        <v>-2.2993683214547776E-2</v>
      </c>
      <c r="D3576">
        <v>0.85387531703035402</v>
      </c>
      <c r="E3576">
        <v>1</v>
      </c>
      <c r="H3576">
        <v>0.94657881704671398</v>
      </c>
    </row>
    <row r="3577" spans="1:8" x14ac:dyDescent="0.2">
      <c r="A3577" t="s">
        <v>3584</v>
      </c>
      <c r="B3577">
        <v>0.90928969639458901</v>
      </c>
      <c r="C3577">
        <f t="shared" si="55"/>
        <v>-4.1297730087604401E-2</v>
      </c>
      <c r="D3577">
        <v>0.85389376034459197</v>
      </c>
      <c r="E3577">
        <v>1</v>
      </c>
      <c r="H3577">
        <v>0.90742412626431601</v>
      </c>
    </row>
    <row r="3578" spans="1:8" x14ac:dyDescent="0.2">
      <c r="A3578" t="s">
        <v>3585</v>
      </c>
      <c r="B3578">
        <v>1.1033389034943</v>
      </c>
      <c r="C3578">
        <f t="shared" si="55"/>
        <v>4.270893157937785E-2</v>
      </c>
      <c r="D3578">
        <v>0.85420444392940997</v>
      </c>
      <c r="E3578">
        <v>1</v>
      </c>
      <c r="H3578">
        <v>1.0953038162917099</v>
      </c>
    </row>
    <row r="3579" spans="1:8" x14ac:dyDescent="0.2">
      <c r="A3579" t="s">
        <v>3586</v>
      </c>
      <c r="B3579">
        <v>0.95529318057086798</v>
      </c>
      <c r="C3579">
        <f t="shared" si="55"/>
        <v>-1.9863322485599747E-2</v>
      </c>
      <c r="D3579">
        <v>0.85422039549619799</v>
      </c>
      <c r="E3579">
        <v>1</v>
      </c>
      <c r="H3579">
        <v>0.95232096922778298</v>
      </c>
    </row>
    <row r="3580" spans="1:8" x14ac:dyDescent="0.2">
      <c r="A3580" t="s">
        <v>3587</v>
      </c>
      <c r="B3580">
        <v>0.93087116350538002</v>
      </c>
      <c r="C3580">
        <f t="shared" si="55"/>
        <v>-3.1110423047193036E-2</v>
      </c>
      <c r="D3580">
        <v>0.85422636982259104</v>
      </c>
      <c r="E3580">
        <v>1</v>
      </c>
      <c r="H3580">
        <v>0.93659724599141703</v>
      </c>
    </row>
    <row r="3581" spans="1:8" x14ac:dyDescent="0.2">
      <c r="A3581" t="s">
        <v>3588</v>
      </c>
      <c r="B3581">
        <v>0.93148190723537305</v>
      </c>
      <c r="C3581">
        <f t="shared" si="55"/>
        <v>-3.0825576263337949E-2</v>
      </c>
      <c r="D3581">
        <v>0.85463280400114905</v>
      </c>
      <c r="E3581">
        <v>1</v>
      </c>
      <c r="H3581">
        <v>0.93754145243047604</v>
      </c>
    </row>
    <row r="3582" spans="1:8" x14ac:dyDescent="0.2">
      <c r="A3582" t="s">
        <v>3589</v>
      </c>
      <c r="B3582">
        <v>0.93225938812102704</v>
      </c>
      <c r="C3582">
        <f t="shared" si="55"/>
        <v>-3.0463234473892434E-2</v>
      </c>
      <c r="D3582">
        <v>0.85475266515795101</v>
      </c>
      <c r="E3582">
        <v>1</v>
      </c>
      <c r="H3582">
        <v>0.93839593789568798</v>
      </c>
    </row>
    <row r="3583" spans="1:8" x14ac:dyDescent="0.2">
      <c r="A3583" t="s">
        <v>3590</v>
      </c>
      <c r="B3583">
        <v>0.90256037109463805</v>
      </c>
      <c r="C3583">
        <f t="shared" si="55"/>
        <v>-4.4523739055128506E-2</v>
      </c>
      <c r="D3583">
        <v>0.85480189671546902</v>
      </c>
      <c r="E3583">
        <v>1</v>
      </c>
      <c r="H3583">
        <v>0.91355795544831198</v>
      </c>
    </row>
    <row r="3584" spans="1:8" x14ac:dyDescent="0.2">
      <c r="A3584" t="s">
        <v>3591</v>
      </c>
      <c r="B3584">
        <v>0.972925487133811</v>
      </c>
      <c r="C3584">
        <f t="shared" si="55"/>
        <v>-1.192041951147672E-2</v>
      </c>
      <c r="D3584">
        <v>0.854925790524107</v>
      </c>
      <c r="E3584">
        <v>1</v>
      </c>
      <c r="H3584">
        <v>0.96031349007837297</v>
      </c>
    </row>
    <row r="3585" spans="1:8" x14ac:dyDescent="0.2">
      <c r="A3585" t="s">
        <v>3592</v>
      </c>
      <c r="B3585">
        <v>0.88644322161080502</v>
      </c>
      <c r="C3585">
        <f t="shared" si="55"/>
        <v>-5.2349076567085179E-2</v>
      </c>
      <c r="D3585">
        <v>0.85496036535546505</v>
      </c>
      <c r="E3585">
        <v>1</v>
      </c>
      <c r="H3585">
        <v>0.91497242874310702</v>
      </c>
    </row>
    <row r="3586" spans="1:8" x14ac:dyDescent="0.2">
      <c r="A3586" t="s">
        <v>3593</v>
      </c>
      <c r="B3586">
        <v>1.01733857582997</v>
      </c>
      <c r="C3586">
        <f t="shared" si="55"/>
        <v>7.4655125528537945E-3</v>
      </c>
      <c r="D3586">
        <v>0.855706473192268</v>
      </c>
      <c r="E3586">
        <v>1</v>
      </c>
      <c r="H3586">
        <v>0.99643302197891803</v>
      </c>
    </row>
    <row r="3587" spans="1:8" x14ac:dyDescent="0.2">
      <c r="A3587" t="s">
        <v>3594</v>
      </c>
      <c r="B3587">
        <v>1.0518710059255001</v>
      </c>
      <c r="C3587">
        <f t="shared" ref="C3587:C3650" si="56">LOG10(B3587)</f>
        <v>2.1962484257216839E-2</v>
      </c>
      <c r="D3587">
        <v>0.85580595235691403</v>
      </c>
      <c r="E3587">
        <v>1</v>
      </c>
      <c r="H3587">
        <v>1.0163250123230101</v>
      </c>
    </row>
    <row r="3588" spans="1:8" x14ac:dyDescent="0.2">
      <c r="A3588" t="s">
        <v>3595</v>
      </c>
      <c r="B3588">
        <v>1.0793749816084499</v>
      </c>
      <c r="C3588">
        <f t="shared" si="56"/>
        <v>3.3172347511558287E-2</v>
      </c>
      <c r="D3588">
        <v>0.85606499742248998</v>
      </c>
      <c r="E3588">
        <v>1</v>
      </c>
      <c r="H3588">
        <v>1.0861665400601499</v>
      </c>
    </row>
    <row r="3589" spans="1:8" x14ac:dyDescent="0.2">
      <c r="A3589" t="s">
        <v>3596</v>
      </c>
      <c r="B3589">
        <v>0.92221895701213796</v>
      </c>
      <c r="C3589">
        <f t="shared" si="56"/>
        <v>-3.5165954724346173E-2</v>
      </c>
      <c r="D3589">
        <v>0.85618877750529099</v>
      </c>
      <c r="E3589">
        <v>1</v>
      </c>
      <c r="H3589">
        <v>0.92198457719425797</v>
      </c>
    </row>
    <row r="3590" spans="1:8" x14ac:dyDescent="0.2">
      <c r="A3590" t="s">
        <v>3597</v>
      </c>
      <c r="B3590">
        <v>0.95186338556732197</v>
      </c>
      <c r="C3590">
        <f t="shared" si="56"/>
        <v>-2.1425378455583628E-2</v>
      </c>
      <c r="D3590">
        <v>0.85619112564584099</v>
      </c>
      <c r="E3590">
        <v>1</v>
      </c>
      <c r="H3590">
        <v>0.94269827221303004</v>
      </c>
    </row>
    <row r="3591" spans="1:8" x14ac:dyDescent="0.2">
      <c r="A3591" t="s">
        <v>3598</v>
      </c>
      <c r="B3591">
        <v>0.94620343879805102</v>
      </c>
      <c r="C3591">
        <f t="shared" si="56"/>
        <v>-2.4015477923149866E-2</v>
      </c>
      <c r="D3591">
        <v>0.85630580123955302</v>
      </c>
      <c r="E3591">
        <v>1</v>
      </c>
      <c r="H3591">
        <v>0.93858694052908798</v>
      </c>
    </row>
    <row r="3592" spans="1:8" x14ac:dyDescent="0.2">
      <c r="A3592" t="s">
        <v>3599</v>
      </c>
      <c r="B3592">
        <v>0.93292339053421802</v>
      </c>
      <c r="C3592">
        <f t="shared" si="56"/>
        <v>-3.0154018026580503E-2</v>
      </c>
      <c r="D3592">
        <v>0.85639339468367903</v>
      </c>
      <c r="E3592">
        <v>1</v>
      </c>
      <c r="H3592">
        <v>0.94236156340838495</v>
      </c>
    </row>
    <row r="3593" spans="1:8" x14ac:dyDescent="0.2">
      <c r="A3593" t="s">
        <v>3600</v>
      </c>
      <c r="B3593">
        <v>1.0901928576228399</v>
      </c>
      <c r="C3593">
        <f t="shared" si="56"/>
        <v>3.7503332429203826E-2</v>
      </c>
      <c r="D3593">
        <v>0.85644821621947698</v>
      </c>
      <c r="E3593">
        <v>1</v>
      </c>
      <c r="H3593">
        <v>1.0757942262270399</v>
      </c>
    </row>
    <row r="3594" spans="1:8" x14ac:dyDescent="0.2">
      <c r="A3594" t="s">
        <v>3601</v>
      </c>
      <c r="B3594">
        <v>1.05248394590044</v>
      </c>
      <c r="C3594">
        <f t="shared" si="56"/>
        <v>2.2215480032621884E-2</v>
      </c>
      <c r="D3594">
        <v>0.85679682721870898</v>
      </c>
      <c r="E3594">
        <v>1</v>
      </c>
      <c r="H3594">
        <v>1.0195513092009301</v>
      </c>
    </row>
    <row r="3595" spans="1:8" x14ac:dyDescent="0.2">
      <c r="A3595" t="s">
        <v>3602</v>
      </c>
      <c r="B3595">
        <v>0.96195505159987404</v>
      </c>
      <c r="C3595">
        <f t="shared" si="56"/>
        <v>-1.684522037196283E-2</v>
      </c>
      <c r="D3595">
        <v>0.85730965033823603</v>
      </c>
      <c r="E3595">
        <v>1</v>
      </c>
      <c r="H3595">
        <v>0.948916362943376</v>
      </c>
    </row>
    <row r="3596" spans="1:8" x14ac:dyDescent="0.2">
      <c r="A3596" t="s">
        <v>3603</v>
      </c>
      <c r="B3596">
        <v>1.07639534052741</v>
      </c>
      <c r="C3596">
        <f t="shared" si="56"/>
        <v>3.197180913295232E-2</v>
      </c>
      <c r="D3596">
        <v>0.85792669405023003</v>
      </c>
      <c r="E3596">
        <v>1</v>
      </c>
      <c r="H3596">
        <v>1.0621164796521301</v>
      </c>
    </row>
    <row r="3597" spans="1:8" x14ac:dyDescent="0.2">
      <c r="A3597" t="s">
        <v>3604</v>
      </c>
      <c r="B3597">
        <v>0.94363310687601898</v>
      </c>
      <c r="C3597">
        <f t="shared" si="56"/>
        <v>-2.5196830523470042E-2</v>
      </c>
      <c r="D3597">
        <v>0.85801091656272399</v>
      </c>
      <c r="E3597">
        <v>1</v>
      </c>
      <c r="H3597">
        <v>0.94526425028579497</v>
      </c>
    </row>
    <row r="3598" spans="1:8" x14ac:dyDescent="0.2">
      <c r="A3598" t="s">
        <v>3605</v>
      </c>
      <c r="B3598">
        <v>1.3296648324162099</v>
      </c>
      <c r="C3598">
        <f t="shared" si="56"/>
        <v>0.12374218248859685</v>
      </c>
      <c r="D3598">
        <v>0.85814011288337499</v>
      </c>
      <c r="E3598">
        <v>1</v>
      </c>
      <c r="H3598">
        <v>1.2073968018492001</v>
      </c>
    </row>
    <row r="3599" spans="1:8" x14ac:dyDescent="0.2">
      <c r="A3599" t="s">
        <v>3606</v>
      </c>
      <c r="B3599">
        <v>1.0440331276749499</v>
      </c>
      <c r="C3599">
        <f t="shared" si="56"/>
        <v>1.8714279258360937E-2</v>
      </c>
      <c r="D3599">
        <v>0.85837278901869996</v>
      </c>
      <c r="E3599">
        <v>1</v>
      </c>
      <c r="H3599">
        <v>1.0183835026664401</v>
      </c>
    </row>
    <row r="3600" spans="1:8" x14ac:dyDescent="0.2">
      <c r="A3600" t="s">
        <v>3607</v>
      </c>
      <c r="B3600">
        <v>0.95625855887370903</v>
      </c>
      <c r="C3600">
        <f t="shared" si="56"/>
        <v>-1.942466472199814E-2</v>
      </c>
      <c r="D3600">
        <v>0.85844255245643597</v>
      </c>
      <c r="E3600">
        <v>1</v>
      </c>
      <c r="H3600">
        <v>0.95080916254305503</v>
      </c>
    </row>
    <row r="3601" spans="1:8" x14ac:dyDescent="0.2">
      <c r="A3601" t="s">
        <v>3608</v>
      </c>
      <c r="B3601">
        <v>0.91910165609120398</v>
      </c>
      <c r="C3601">
        <f t="shared" si="56"/>
        <v>-3.6636451358320797E-2</v>
      </c>
      <c r="D3601">
        <v>0.85872702135958001</v>
      </c>
      <c r="E3601">
        <v>1</v>
      </c>
      <c r="H3601">
        <v>0.91784311774415805</v>
      </c>
    </row>
    <row r="3602" spans="1:8" x14ac:dyDescent="0.2">
      <c r="A3602" t="s">
        <v>3609</v>
      </c>
      <c r="B3602">
        <v>1.0913869190862799</v>
      </c>
      <c r="C3602">
        <f t="shared" si="56"/>
        <v>3.7978744203686104E-2</v>
      </c>
      <c r="D3602">
        <v>0.85923047541570396</v>
      </c>
      <c r="E3602">
        <v>1</v>
      </c>
      <c r="H3602">
        <v>1.0720994715646901</v>
      </c>
    </row>
    <row r="3603" spans="1:8" x14ac:dyDescent="0.2">
      <c r="A3603" t="s">
        <v>3610</v>
      </c>
      <c r="B3603">
        <v>1.10164909044117</v>
      </c>
      <c r="C3603">
        <f t="shared" si="56"/>
        <v>4.2043280219723207E-2</v>
      </c>
      <c r="D3603">
        <v>0.85928404376605005</v>
      </c>
      <c r="E3603">
        <v>1</v>
      </c>
      <c r="H3603">
        <v>1.0956333624039201</v>
      </c>
    </row>
    <row r="3604" spans="1:8" x14ac:dyDescent="0.2">
      <c r="A3604" t="s">
        <v>3611</v>
      </c>
      <c r="B3604">
        <v>0.93916846899286099</v>
      </c>
      <c r="C3604">
        <f t="shared" si="56"/>
        <v>-2.7256496560982647E-2</v>
      </c>
      <c r="D3604">
        <v>0.85975428635933804</v>
      </c>
      <c r="E3604">
        <v>1</v>
      </c>
      <c r="H3604">
        <v>0.94577917762126495</v>
      </c>
    </row>
    <row r="3605" spans="1:8" x14ac:dyDescent="0.2">
      <c r="A3605" t="s">
        <v>3612</v>
      </c>
      <c r="B3605">
        <v>0.99433269266212099</v>
      </c>
      <c r="C3605">
        <f t="shared" si="56"/>
        <v>-2.4682811833408127E-3</v>
      </c>
      <c r="D3605">
        <v>0.85982825442074595</v>
      </c>
      <c r="E3605">
        <v>1</v>
      </c>
      <c r="H3605">
        <v>0.97273415468796298</v>
      </c>
    </row>
    <row r="3606" spans="1:8" x14ac:dyDescent="0.2">
      <c r="A3606" t="s">
        <v>3613</v>
      </c>
      <c r="B3606">
        <v>0.96408788335773699</v>
      </c>
      <c r="C3606">
        <f t="shared" si="56"/>
        <v>-1.5883375311217845E-2</v>
      </c>
      <c r="D3606">
        <v>0.86014852734857605</v>
      </c>
      <c r="E3606">
        <v>1</v>
      </c>
      <c r="H3606">
        <v>0.95048284598573096</v>
      </c>
    </row>
    <row r="3607" spans="1:8" x14ac:dyDescent="0.2">
      <c r="A3607" t="s">
        <v>3614</v>
      </c>
      <c r="B3607">
        <v>0.891060113390028</v>
      </c>
      <c r="C3607">
        <f t="shared" si="56"/>
        <v>-5.0092996262861005E-2</v>
      </c>
      <c r="D3607">
        <v>0.86040007490321402</v>
      </c>
      <c r="E3607">
        <v>1</v>
      </c>
      <c r="H3607">
        <v>0.90560956153752503</v>
      </c>
    </row>
    <row r="3608" spans="1:8" x14ac:dyDescent="0.2">
      <c r="A3608" t="s">
        <v>3615</v>
      </c>
      <c r="B3608">
        <v>1.02770907366034</v>
      </c>
      <c r="C3608">
        <f t="shared" si="56"/>
        <v>1.1870190937785805E-2</v>
      </c>
      <c r="D3608">
        <v>0.86083998888727198</v>
      </c>
      <c r="E3608">
        <v>1</v>
      </c>
      <c r="H3608">
        <v>1.0374095344615499</v>
      </c>
    </row>
    <row r="3609" spans="1:8" x14ac:dyDescent="0.2">
      <c r="A3609" t="s">
        <v>3616</v>
      </c>
      <c r="B3609">
        <v>0.92227816035677401</v>
      </c>
      <c r="C3609">
        <f t="shared" si="56"/>
        <v>-3.5138075379182267E-2</v>
      </c>
      <c r="D3609">
        <v>0.86103205585964004</v>
      </c>
      <c r="E3609">
        <v>1</v>
      </c>
      <c r="H3609">
        <v>0.94300282391775903</v>
      </c>
    </row>
    <row r="3610" spans="1:8" x14ac:dyDescent="0.2">
      <c r="A3610" t="s">
        <v>3617</v>
      </c>
      <c r="B3610">
        <v>0.93211873112128596</v>
      </c>
      <c r="C3610">
        <f t="shared" si="56"/>
        <v>-3.0528764699026531E-2</v>
      </c>
      <c r="D3610">
        <v>0.86118126493661795</v>
      </c>
      <c r="E3610">
        <v>1</v>
      </c>
      <c r="H3610">
        <v>0.94231149188039398</v>
      </c>
    </row>
    <row r="3611" spans="1:8" x14ac:dyDescent="0.2">
      <c r="A3611" t="s">
        <v>3618</v>
      </c>
      <c r="B3611">
        <v>1.0630776642933999</v>
      </c>
      <c r="C3611">
        <f t="shared" si="56"/>
        <v>2.6564993537383081E-2</v>
      </c>
      <c r="D3611">
        <v>0.86119455123958999</v>
      </c>
      <c r="E3611">
        <v>1</v>
      </c>
      <c r="H3611">
        <v>1.0675632511737201</v>
      </c>
    </row>
    <row r="3612" spans="1:8" x14ac:dyDescent="0.2">
      <c r="A3612" t="s">
        <v>3619</v>
      </c>
      <c r="B3612">
        <v>0.93899011361350804</v>
      </c>
      <c r="C3612">
        <f t="shared" si="56"/>
        <v>-2.7338980285222907E-2</v>
      </c>
      <c r="D3612">
        <v>0.86119963421765899</v>
      </c>
      <c r="E3612">
        <v>1</v>
      </c>
      <c r="H3612">
        <v>0.94116193899418898</v>
      </c>
    </row>
    <row r="3613" spans="1:8" x14ac:dyDescent="0.2">
      <c r="A3613" t="s">
        <v>3620</v>
      </c>
      <c r="B3613">
        <v>0.95481251263929801</v>
      </c>
      <c r="C3613">
        <f t="shared" si="56"/>
        <v>-2.0081898280077653E-2</v>
      </c>
      <c r="D3613">
        <v>0.861213686854581</v>
      </c>
      <c r="E3613">
        <v>1</v>
      </c>
      <c r="H3613">
        <v>0.94913368990011304</v>
      </c>
    </row>
    <row r="3614" spans="1:8" x14ac:dyDescent="0.2">
      <c r="A3614" t="s">
        <v>3621</v>
      </c>
      <c r="B3614">
        <v>0.94757723689430895</v>
      </c>
      <c r="C3614">
        <f t="shared" si="56"/>
        <v>-2.3385380631768524E-2</v>
      </c>
      <c r="D3614">
        <v>0.861593910348326</v>
      </c>
      <c r="E3614">
        <v>1</v>
      </c>
      <c r="H3614">
        <v>0.94372109131488802</v>
      </c>
    </row>
    <row r="3615" spans="1:8" x14ac:dyDescent="0.2">
      <c r="A3615" t="s">
        <v>3622</v>
      </c>
      <c r="B3615">
        <v>0.96504409840388194</v>
      </c>
      <c r="C3615">
        <f t="shared" si="56"/>
        <v>-1.5452840795187118E-2</v>
      </c>
      <c r="D3615">
        <v>0.86180246422655704</v>
      </c>
      <c r="E3615">
        <v>1</v>
      </c>
      <c r="H3615">
        <v>0.94703554308799998</v>
      </c>
    </row>
    <row r="3616" spans="1:8" x14ac:dyDescent="0.2">
      <c r="A3616" t="s">
        <v>3623</v>
      </c>
      <c r="B3616">
        <v>0.97796890797215097</v>
      </c>
      <c r="C3616">
        <f t="shared" si="56"/>
        <v>-9.6749522786275955E-3</v>
      </c>
      <c r="D3616">
        <v>0.862126582328956</v>
      </c>
      <c r="E3616">
        <v>1</v>
      </c>
      <c r="H3616">
        <v>0.96787992729205197</v>
      </c>
    </row>
    <row r="3617" spans="1:8" x14ac:dyDescent="0.2">
      <c r="A3617" t="s">
        <v>3624</v>
      </c>
      <c r="B3617">
        <v>0.90977067481108997</v>
      </c>
      <c r="C3617">
        <f t="shared" si="56"/>
        <v>-4.1068066157395833E-2</v>
      </c>
      <c r="D3617">
        <v>0.86221809999130805</v>
      </c>
      <c r="E3617">
        <v>1</v>
      </c>
      <c r="H3617">
        <v>0.92518636940847998</v>
      </c>
    </row>
    <row r="3618" spans="1:8" x14ac:dyDescent="0.2">
      <c r="A3618" t="s">
        <v>3625</v>
      </c>
      <c r="B3618">
        <v>0.90362235381256495</v>
      </c>
      <c r="C3618">
        <f t="shared" si="56"/>
        <v>-4.4013034040557397E-2</v>
      </c>
      <c r="D3618">
        <v>0.862322488152926</v>
      </c>
      <c r="E3618">
        <v>1</v>
      </c>
      <c r="H3618">
        <v>0.91894012179205697</v>
      </c>
    </row>
    <row r="3619" spans="1:8" x14ac:dyDescent="0.2">
      <c r="A3619" t="s">
        <v>3626</v>
      </c>
      <c r="B3619">
        <v>0.95062010643330697</v>
      </c>
      <c r="C3619">
        <f t="shared" si="56"/>
        <v>-2.1993004242091906E-2</v>
      </c>
      <c r="D3619">
        <v>0.86270580178019096</v>
      </c>
      <c r="E3619">
        <v>1</v>
      </c>
      <c r="H3619">
        <v>0.93883348293532098</v>
      </c>
    </row>
    <row r="3620" spans="1:8" x14ac:dyDescent="0.2">
      <c r="A3620" t="s">
        <v>3627</v>
      </c>
      <c r="B3620">
        <v>0.92282708518438294</v>
      </c>
      <c r="C3620">
        <f t="shared" si="56"/>
        <v>-3.4879667322276396E-2</v>
      </c>
      <c r="D3620">
        <v>0.86299686580332602</v>
      </c>
      <c r="E3620">
        <v>1</v>
      </c>
      <c r="H3620">
        <v>0.92649861276414203</v>
      </c>
    </row>
    <row r="3621" spans="1:8" x14ac:dyDescent="0.2">
      <c r="A3621" t="s">
        <v>3628</v>
      </c>
      <c r="B3621">
        <v>0.88644322161080502</v>
      </c>
      <c r="C3621">
        <f t="shared" si="56"/>
        <v>-5.2349076567085179E-2</v>
      </c>
      <c r="D3621">
        <v>0.86331817265820798</v>
      </c>
      <c r="E3621">
        <v>1</v>
      </c>
      <c r="H3621">
        <v>0.89590702824722002</v>
      </c>
    </row>
    <row r="3622" spans="1:8" x14ac:dyDescent="0.2">
      <c r="A3622" t="s">
        <v>3629</v>
      </c>
      <c r="B3622">
        <v>1.0804178559868201</v>
      </c>
      <c r="C3622">
        <f t="shared" si="56"/>
        <v>3.3591753127837749E-2</v>
      </c>
      <c r="D3622">
        <v>0.86340693049061601</v>
      </c>
      <c r="E3622">
        <v>1</v>
      </c>
      <c r="H3622">
        <v>1.0512592979907001</v>
      </c>
    </row>
    <row r="3623" spans="1:8" x14ac:dyDescent="0.2">
      <c r="A3623" t="s">
        <v>3630</v>
      </c>
      <c r="B3623">
        <v>1.0540295023133499</v>
      </c>
      <c r="C3623">
        <f t="shared" si="56"/>
        <v>2.2852766960565547E-2</v>
      </c>
      <c r="D3623">
        <v>0.86341229060305602</v>
      </c>
      <c r="E3623">
        <v>1</v>
      </c>
      <c r="H3623">
        <v>1.0669721283618301</v>
      </c>
    </row>
    <row r="3624" spans="1:8" x14ac:dyDescent="0.2">
      <c r="A3624" t="s">
        <v>3631</v>
      </c>
      <c r="B3624">
        <v>0.92274806345152105</v>
      </c>
      <c r="C3624">
        <f t="shared" si="56"/>
        <v>-3.4916857574408572E-2</v>
      </c>
      <c r="D3624">
        <v>0.86351228380148604</v>
      </c>
      <c r="E3624">
        <v>1</v>
      </c>
      <c r="H3624">
        <v>0.92804525006185401</v>
      </c>
    </row>
    <row r="3625" spans="1:8" x14ac:dyDescent="0.2">
      <c r="A3625" t="s">
        <v>3632</v>
      </c>
      <c r="B3625">
        <v>1.07639534052741</v>
      </c>
      <c r="C3625">
        <f t="shared" si="56"/>
        <v>3.197180913295232E-2</v>
      </c>
      <c r="D3625">
        <v>0.86363802306480497</v>
      </c>
      <c r="E3625">
        <v>1</v>
      </c>
      <c r="H3625">
        <v>1.0850776558848001</v>
      </c>
    </row>
    <row r="3626" spans="1:8" x14ac:dyDescent="0.2">
      <c r="A3626" t="s">
        <v>3633</v>
      </c>
      <c r="B3626">
        <v>0.977641083916444</v>
      </c>
      <c r="C3626">
        <f t="shared" si="56"/>
        <v>-9.820556136608271E-3</v>
      </c>
      <c r="D3626">
        <v>0.86365353293705005</v>
      </c>
      <c r="E3626">
        <v>1</v>
      </c>
      <c r="H3626">
        <v>0.95841938063048604</v>
      </c>
    </row>
    <row r="3627" spans="1:8" x14ac:dyDescent="0.2">
      <c r="A3627" t="s">
        <v>3634</v>
      </c>
      <c r="B3627">
        <v>1.04033961425157</v>
      </c>
      <c r="C3627">
        <f t="shared" si="56"/>
        <v>1.717513595133878E-2</v>
      </c>
      <c r="D3627">
        <v>0.86392607223595497</v>
      </c>
      <c r="E3627">
        <v>1</v>
      </c>
      <c r="H3627">
        <v>1.04631171307047</v>
      </c>
    </row>
    <row r="3628" spans="1:8" x14ac:dyDescent="0.2">
      <c r="A3628" t="s">
        <v>3635</v>
      </c>
      <c r="B3628">
        <v>0.94642810126867905</v>
      </c>
      <c r="C3628">
        <f t="shared" si="56"/>
        <v>-2.3912373151114486E-2</v>
      </c>
      <c r="D3628">
        <v>0.86406724347002495</v>
      </c>
      <c r="E3628">
        <v>1</v>
      </c>
      <c r="H3628">
        <v>0.94546074635187105</v>
      </c>
    </row>
    <row r="3629" spans="1:8" x14ac:dyDescent="0.2">
      <c r="A3629" t="s">
        <v>3636</v>
      </c>
      <c r="B3629">
        <v>0.98933395269063096</v>
      </c>
      <c r="C3629">
        <f t="shared" si="56"/>
        <v>-4.6570862292102172E-3</v>
      </c>
      <c r="D3629">
        <v>0.86418090881225995</v>
      </c>
      <c r="E3629">
        <v>1</v>
      </c>
      <c r="H3629">
        <v>0.96537309750765798</v>
      </c>
    </row>
    <row r="3630" spans="1:8" x14ac:dyDescent="0.2">
      <c r="A3630" t="s">
        <v>3637</v>
      </c>
      <c r="B3630">
        <v>0.87166916791729199</v>
      </c>
      <c r="C3630">
        <f t="shared" si="56"/>
        <v>-5.9648315308584429E-2</v>
      </c>
      <c r="D3630">
        <v>0.86434824011164901</v>
      </c>
      <c r="E3630">
        <v>1</v>
      </c>
      <c r="H3630">
        <v>0.86428214107053503</v>
      </c>
    </row>
    <row r="3631" spans="1:8" x14ac:dyDescent="0.2">
      <c r="A3631" t="s">
        <v>3638</v>
      </c>
      <c r="B3631">
        <v>0.97047912335372599</v>
      </c>
      <c r="C3631">
        <f t="shared" si="56"/>
        <v>-1.3013802583496607E-2</v>
      </c>
      <c r="D3631">
        <v>0.86439191295724904</v>
      </c>
      <c r="E3631">
        <v>1</v>
      </c>
      <c r="H3631">
        <v>0.95770071530942302</v>
      </c>
    </row>
    <row r="3632" spans="1:8" x14ac:dyDescent="0.2">
      <c r="A3632" t="s">
        <v>3639</v>
      </c>
      <c r="B3632">
        <v>0.91069242828101005</v>
      </c>
      <c r="C3632">
        <f t="shared" si="56"/>
        <v>-4.0628274239404433E-2</v>
      </c>
      <c r="D3632">
        <v>0.86452254910866899</v>
      </c>
      <c r="E3632">
        <v>1</v>
      </c>
      <c r="H3632">
        <v>0.92574366000734398</v>
      </c>
    </row>
    <row r="3633" spans="1:8" x14ac:dyDescent="0.2">
      <c r="A3633" t="s">
        <v>3640</v>
      </c>
      <c r="B3633">
        <v>1.0136548912269301</v>
      </c>
      <c r="C3633">
        <f t="shared" si="56"/>
        <v>5.89012033581102E-3</v>
      </c>
      <c r="D3633">
        <v>0.86471528242120699</v>
      </c>
      <c r="E3633">
        <v>1</v>
      </c>
      <c r="H3633">
        <v>0.99220582000717505</v>
      </c>
    </row>
    <row r="3634" spans="1:8" x14ac:dyDescent="0.2">
      <c r="A3634" t="s">
        <v>3641</v>
      </c>
      <c r="B3634">
        <v>0.991503158986901</v>
      </c>
      <c r="C3634">
        <f t="shared" si="56"/>
        <v>-3.7058977689216057E-3</v>
      </c>
      <c r="D3634">
        <v>0.86485573787932701</v>
      </c>
      <c r="E3634">
        <v>1</v>
      </c>
      <c r="H3634">
        <v>0.96938527743403902</v>
      </c>
    </row>
    <row r="3635" spans="1:8" x14ac:dyDescent="0.2">
      <c r="A3635" t="s">
        <v>3642</v>
      </c>
      <c r="B3635">
        <v>0.89904667973797303</v>
      </c>
      <c r="C3635">
        <f t="shared" si="56"/>
        <v>-4.6217758515586925E-2</v>
      </c>
      <c r="D3635">
        <v>0.86569404042682796</v>
      </c>
      <c r="E3635">
        <v>1</v>
      </c>
      <c r="H3635">
        <v>0.91251508106994705</v>
      </c>
    </row>
    <row r="3636" spans="1:8" x14ac:dyDescent="0.2">
      <c r="A3636" t="s">
        <v>3643</v>
      </c>
      <c r="B3636">
        <v>1.11393749972331</v>
      </c>
      <c r="C3636">
        <f t="shared" si="56"/>
        <v>4.6860824332550614E-2</v>
      </c>
      <c r="D3636">
        <v>0.86587557009478</v>
      </c>
      <c r="E3636">
        <v>1</v>
      </c>
      <c r="H3636">
        <v>1.08929064074371</v>
      </c>
    </row>
    <row r="3637" spans="1:8" x14ac:dyDescent="0.2">
      <c r="A3637" t="s">
        <v>3644</v>
      </c>
      <c r="B3637">
        <v>0.880611358310734</v>
      </c>
      <c r="C3637">
        <f t="shared" si="56"/>
        <v>-5.5215717218688252E-2</v>
      </c>
      <c r="D3637">
        <v>0.86589778446668197</v>
      </c>
      <c r="E3637">
        <v>1</v>
      </c>
      <c r="H3637">
        <v>0.89555051498351901</v>
      </c>
    </row>
    <row r="3638" spans="1:8" x14ac:dyDescent="0.2">
      <c r="A3638" t="s">
        <v>3645</v>
      </c>
      <c r="B3638">
        <v>0.942256313341856</v>
      </c>
      <c r="C3638">
        <f t="shared" si="56"/>
        <v>-2.5830943992080028E-2</v>
      </c>
      <c r="D3638">
        <v>0.86604134079587103</v>
      </c>
      <c r="E3638">
        <v>1</v>
      </c>
      <c r="H3638">
        <v>0.94717092697678096</v>
      </c>
    </row>
    <row r="3639" spans="1:8" x14ac:dyDescent="0.2">
      <c r="A3639" t="s">
        <v>3646</v>
      </c>
      <c r="B3639">
        <v>0.92323897797955601</v>
      </c>
      <c r="C3639">
        <f t="shared" si="56"/>
        <v>-3.4685868438675042E-2</v>
      </c>
      <c r="D3639">
        <v>0.86663631376999195</v>
      </c>
      <c r="E3639">
        <v>1</v>
      </c>
      <c r="H3639">
        <v>0.92576126773063905</v>
      </c>
    </row>
    <row r="3640" spans="1:8" x14ac:dyDescent="0.2">
      <c r="A3640" t="s">
        <v>3647</v>
      </c>
      <c r="B3640">
        <v>0.91574712976322903</v>
      </c>
      <c r="C3640">
        <f t="shared" si="56"/>
        <v>-3.8224433875478511E-2</v>
      </c>
      <c r="D3640">
        <v>0.86689813460047005</v>
      </c>
      <c r="E3640">
        <v>1</v>
      </c>
      <c r="H3640">
        <v>0.93200197749388602</v>
      </c>
    </row>
    <row r="3641" spans="1:8" x14ac:dyDescent="0.2">
      <c r="A3641" t="s">
        <v>3648</v>
      </c>
      <c r="B3641">
        <v>0.88064947506433</v>
      </c>
      <c r="C3641">
        <f t="shared" si="56"/>
        <v>-5.5196919439911021E-2</v>
      </c>
      <c r="D3641">
        <v>0.86745148579768205</v>
      </c>
      <c r="E3641">
        <v>1</v>
      </c>
      <c r="H3641">
        <v>0.89555051498351901</v>
      </c>
    </row>
    <row r="3642" spans="1:8" x14ac:dyDescent="0.2">
      <c r="A3642" t="s">
        <v>3649</v>
      </c>
      <c r="B3642">
        <v>1.11748427405192</v>
      </c>
      <c r="C3642">
        <f t="shared" si="56"/>
        <v>4.8241420179339176E-2</v>
      </c>
      <c r="D3642">
        <v>0.86745379949957202</v>
      </c>
      <c r="E3642">
        <v>1</v>
      </c>
      <c r="H3642">
        <v>1.0971551349445201</v>
      </c>
    </row>
    <row r="3643" spans="1:8" x14ac:dyDescent="0.2">
      <c r="A3643" t="s">
        <v>3650</v>
      </c>
      <c r="B3643">
        <v>0.92997391552919295</v>
      </c>
      <c r="C3643">
        <f t="shared" si="56"/>
        <v>-3.1529232629511628E-2</v>
      </c>
      <c r="D3643">
        <v>0.86756895067095996</v>
      </c>
      <c r="E3643">
        <v>1</v>
      </c>
      <c r="H3643">
        <v>0.92748225964834297</v>
      </c>
    </row>
    <row r="3644" spans="1:8" x14ac:dyDescent="0.2">
      <c r="A3644" t="s">
        <v>3651</v>
      </c>
      <c r="B3644">
        <v>1.0099186807541001</v>
      </c>
      <c r="C3644">
        <f t="shared" si="56"/>
        <v>4.2864055434530968E-3</v>
      </c>
      <c r="D3644">
        <v>0.86790917882997098</v>
      </c>
      <c r="E3644">
        <v>1</v>
      </c>
      <c r="H3644">
        <v>1.02501365625341</v>
      </c>
    </row>
    <row r="3645" spans="1:8" x14ac:dyDescent="0.2">
      <c r="A3645" t="s">
        <v>3652</v>
      </c>
      <c r="B3645">
        <v>1.09782583599492</v>
      </c>
      <c r="C3645">
        <f t="shared" si="56"/>
        <v>4.0533447157927741E-2</v>
      </c>
      <c r="D3645">
        <v>0.86808449710198099</v>
      </c>
      <c r="E3645">
        <v>1</v>
      </c>
      <c r="H3645">
        <v>1.0852545614371001</v>
      </c>
    </row>
    <row r="3646" spans="1:8" x14ac:dyDescent="0.2">
      <c r="A3646" t="s">
        <v>3653</v>
      </c>
      <c r="B3646">
        <v>1.0031231337789599</v>
      </c>
      <c r="C3646">
        <f t="shared" si="56"/>
        <v>1.3542461196042082E-3</v>
      </c>
      <c r="D3646">
        <v>0.86818018714367795</v>
      </c>
      <c r="E3646">
        <v>1</v>
      </c>
      <c r="H3646">
        <v>0.98622376514890597</v>
      </c>
    </row>
    <row r="3647" spans="1:8" x14ac:dyDescent="0.2">
      <c r="A3647" t="s">
        <v>3654</v>
      </c>
      <c r="B3647">
        <v>0.93774201915772704</v>
      </c>
      <c r="C3647">
        <f t="shared" si="56"/>
        <v>-2.7916623312146848E-2</v>
      </c>
      <c r="D3647">
        <v>0.86853838332071498</v>
      </c>
      <c r="E3647">
        <v>1</v>
      </c>
      <c r="H3647">
        <v>0.94219436762406406</v>
      </c>
    </row>
    <row r="3648" spans="1:8" x14ac:dyDescent="0.2">
      <c r="A3648" t="s">
        <v>3655</v>
      </c>
      <c r="B3648">
        <v>0.94577209864774903</v>
      </c>
      <c r="C3648">
        <f t="shared" si="56"/>
        <v>-2.421350231261734E-2</v>
      </c>
      <c r="D3648">
        <v>0.86881405772735198</v>
      </c>
      <c r="E3648">
        <v>1</v>
      </c>
      <c r="H3648">
        <v>0.94790840707460999</v>
      </c>
    </row>
    <row r="3649" spans="1:8" x14ac:dyDescent="0.2">
      <c r="A3649" t="s">
        <v>3656</v>
      </c>
      <c r="B3649">
        <v>0.90399655273181101</v>
      </c>
      <c r="C3649">
        <f t="shared" si="56"/>
        <v>-4.3833225644555572E-2</v>
      </c>
      <c r="D3649">
        <v>0.86883453500457597</v>
      </c>
      <c r="E3649">
        <v>1</v>
      </c>
      <c r="H3649">
        <v>0.92694853577931302</v>
      </c>
    </row>
    <row r="3650" spans="1:8" x14ac:dyDescent="0.2">
      <c r="A3650" t="s">
        <v>3657</v>
      </c>
      <c r="B3650">
        <v>0.97719812287095897</v>
      </c>
      <c r="C3650">
        <f t="shared" si="56"/>
        <v>-1.0017375947032456E-2</v>
      </c>
      <c r="D3650">
        <v>0.868850329102132</v>
      </c>
      <c r="E3650">
        <v>1</v>
      </c>
      <c r="H3650">
        <v>0.96528823496881899</v>
      </c>
    </row>
    <row r="3651" spans="1:8" x14ac:dyDescent="0.2">
      <c r="A3651" t="s">
        <v>3658</v>
      </c>
      <c r="B3651">
        <v>1.08431001214893</v>
      </c>
      <c r="C3651">
        <f t="shared" ref="C3651:C3714" si="57">LOG10(B3651)</f>
        <v>3.5153467919139508E-2</v>
      </c>
      <c r="D3651">
        <v>0.86913620283100201</v>
      </c>
      <c r="E3651">
        <v>1</v>
      </c>
      <c r="H3651">
        <v>1.0815852891316899</v>
      </c>
    </row>
    <row r="3652" spans="1:8" x14ac:dyDescent="0.2">
      <c r="A3652" t="s">
        <v>3659</v>
      </c>
      <c r="B3652">
        <v>0.95864221703611996</v>
      </c>
      <c r="C3652">
        <f t="shared" si="57"/>
        <v>-1.8343449304057961E-2</v>
      </c>
      <c r="D3652">
        <v>0.86941092733559999</v>
      </c>
      <c r="E3652">
        <v>1</v>
      </c>
      <c r="H3652">
        <v>0.94470709533170305</v>
      </c>
    </row>
    <row r="3653" spans="1:8" x14ac:dyDescent="0.2">
      <c r="A3653" t="s">
        <v>3660</v>
      </c>
      <c r="B3653">
        <v>0.92326875603974101</v>
      </c>
      <c r="C3653">
        <f t="shared" si="57"/>
        <v>-3.46718609725995E-2</v>
      </c>
      <c r="D3653">
        <v>0.86950811845471099</v>
      </c>
      <c r="E3653">
        <v>1</v>
      </c>
      <c r="H3653">
        <v>0.93154049202661704</v>
      </c>
    </row>
    <row r="3654" spans="1:8" x14ac:dyDescent="0.2">
      <c r="A3654" t="s">
        <v>3661</v>
      </c>
      <c r="B3654">
        <v>0.92799524762381203</v>
      </c>
      <c r="C3654">
        <f t="shared" si="57"/>
        <v>-3.2454247850145668E-2</v>
      </c>
      <c r="D3654">
        <v>0.86951310047313202</v>
      </c>
      <c r="E3654">
        <v>1</v>
      </c>
      <c r="H3654">
        <v>0.93589612100331898</v>
      </c>
    </row>
    <row r="3655" spans="1:8" x14ac:dyDescent="0.2">
      <c r="A3655" t="s">
        <v>3662</v>
      </c>
      <c r="B3655">
        <v>1.00706682455152</v>
      </c>
      <c r="C3655">
        <f t="shared" si="57"/>
        <v>3.0582893928319376E-3</v>
      </c>
      <c r="D3655">
        <v>0.86979445902180696</v>
      </c>
      <c r="E3655">
        <v>1</v>
      </c>
      <c r="H3655">
        <v>1.0276731586132</v>
      </c>
    </row>
    <row r="3656" spans="1:8" x14ac:dyDescent="0.2">
      <c r="A3656" t="s">
        <v>3663</v>
      </c>
      <c r="B3656">
        <v>0.93839593789568798</v>
      </c>
      <c r="C3656">
        <f t="shared" si="57"/>
        <v>-2.7613880851293071E-2</v>
      </c>
      <c r="D3656">
        <v>0.86979553997968195</v>
      </c>
      <c r="E3656">
        <v>1</v>
      </c>
      <c r="H3656">
        <v>0.94553943638485904</v>
      </c>
    </row>
    <row r="3657" spans="1:8" x14ac:dyDescent="0.2">
      <c r="A3657" t="s">
        <v>3664</v>
      </c>
      <c r="B3657">
        <v>0.95761749487882597</v>
      </c>
      <c r="C3657">
        <f t="shared" si="57"/>
        <v>-1.8807928328534507E-2</v>
      </c>
      <c r="D3657">
        <v>0.86990811532061696</v>
      </c>
      <c r="E3657">
        <v>1</v>
      </c>
      <c r="H3657">
        <v>0.93605758102932102</v>
      </c>
    </row>
    <row r="3658" spans="1:8" x14ac:dyDescent="0.2">
      <c r="A3658" t="s">
        <v>3665</v>
      </c>
      <c r="B3658">
        <v>0.92681588318911901</v>
      </c>
      <c r="C3658">
        <f t="shared" si="57"/>
        <v>-3.3006532151934255E-2</v>
      </c>
      <c r="D3658">
        <v>0.869999367906933</v>
      </c>
      <c r="E3658">
        <v>1</v>
      </c>
      <c r="H3658">
        <v>0.94828809753714105</v>
      </c>
    </row>
    <row r="3659" spans="1:8" x14ac:dyDescent="0.2">
      <c r="A3659" t="s">
        <v>3666</v>
      </c>
      <c r="B3659">
        <v>0.88644322161080502</v>
      </c>
      <c r="C3659">
        <f t="shared" si="57"/>
        <v>-5.2349076567085179E-2</v>
      </c>
      <c r="D3659">
        <v>0.87007848195726101</v>
      </c>
      <c r="E3659">
        <v>1</v>
      </c>
      <c r="H3659">
        <v>0.90246327983268704</v>
      </c>
    </row>
    <row r="3660" spans="1:8" x14ac:dyDescent="0.2">
      <c r="A3660" t="s">
        <v>3667</v>
      </c>
      <c r="B3660">
        <v>0.92647614129645495</v>
      </c>
      <c r="C3660">
        <f t="shared" si="57"/>
        <v>-3.3165760194745403E-2</v>
      </c>
      <c r="D3660">
        <v>0.87026576572805203</v>
      </c>
      <c r="E3660">
        <v>1</v>
      </c>
      <c r="H3660">
        <v>0.93091874657051699</v>
      </c>
    </row>
    <row r="3661" spans="1:8" x14ac:dyDescent="0.2">
      <c r="A3661" t="s">
        <v>3668</v>
      </c>
      <c r="B3661">
        <v>0.94928807687425798</v>
      </c>
      <c r="C3661">
        <f t="shared" si="57"/>
        <v>-2.2601973861881508E-2</v>
      </c>
      <c r="D3661">
        <v>0.87028992083261403</v>
      </c>
      <c r="E3661">
        <v>1</v>
      </c>
      <c r="H3661">
        <v>0.94163034824805403</v>
      </c>
    </row>
    <row r="3662" spans="1:8" x14ac:dyDescent="0.2">
      <c r="A3662" t="s">
        <v>3669</v>
      </c>
      <c r="B3662">
        <v>0.93891182351300295</v>
      </c>
      <c r="C3662">
        <f t="shared" si="57"/>
        <v>-2.7375191929701784E-2</v>
      </c>
      <c r="D3662">
        <v>0.87036309796044098</v>
      </c>
      <c r="E3662">
        <v>1</v>
      </c>
      <c r="H3662">
        <v>0.93823873539440805</v>
      </c>
    </row>
    <row r="3663" spans="1:8" x14ac:dyDescent="0.2">
      <c r="A3663" t="s">
        <v>3670</v>
      </c>
      <c r="B3663">
        <v>0.95841938063048604</v>
      </c>
      <c r="C3663">
        <f t="shared" si="57"/>
        <v>-1.8444412801409973E-2</v>
      </c>
      <c r="D3663">
        <v>0.87040438014354404</v>
      </c>
      <c r="E3663">
        <v>1</v>
      </c>
      <c r="H3663">
        <v>0.94540840264921799</v>
      </c>
    </row>
    <row r="3664" spans="1:8" x14ac:dyDescent="0.2">
      <c r="A3664" t="s">
        <v>3671</v>
      </c>
      <c r="B3664">
        <v>0.90846665568809304</v>
      </c>
      <c r="C3664">
        <f t="shared" si="57"/>
        <v>-4.1691008385028157E-2</v>
      </c>
      <c r="D3664">
        <v>0.87051803821040896</v>
      </c>
      <c r="E3664">
        <v>1</v>
      </c>
      <c r="H3664">
        <v>0.90946772087342398</v>
      </c>
    </row>
    <row r="3665" spans="1:8" x14ac:dyDescent="0.2">
      <c r="A3665" t="s">
        <v>3672</v>
      </c>
      <c r="B3665">
        <v>1.00587419458232</v>
      </c>
      <c r="C3665">
        <f t="shared" si="57"/>
        <v>2.5436665894223894E-3</v>
      </c>
      <c r="D3665">
        <v>0.87056168569728098</v>
      </c>
      <c r="E3665">
        <v>1</v>
      </c>
      <c r="H3665">
        <v>0.98337599861737501</v>
      </c>
    </row>
    <row r="3666" spans="1:8" x14ac:dyDescent="0.2">
      <c r="A3666" t="s">
        <v>3673</v>
      </c>
      <c r="B3666">
        <v>0.94892380110760199</v>
      </c>
      <c r="C3666">
        <f t="shared" si="57"/>
        <v>-2.2768660161895642E-2</v>
      </c>
      <c r="D3666">
        <v>0.87062190503473103</v>
      </c>
      <c r="E3666">
        <v>1</v>
      </c>
      <c r="H3666">
        <v>0.93918355058536096</v>
      </c>
    </row>
    <row r="3667" spans="1:8" x14ac:dyDescent="0.2">
      <c r="A3667" t="s">
        <v>3674</v>
      </c>
      <c r="B3667">
        <v>0.96272468578502901</v>
      </c>
      <c r="C3667">
        <f t="shared" si="57"/>
        <v>-1.649789204401295E-2</v>
      </c>
      <c r="D3667">
        <v>0.87119567860449998</v>
      </c>
      <c r="E3667">
        <v>1</v>
      </c>
      <c r="H3667">
        <v>0.95366166495570004</v>
      </c>
    </row>
    <row r="3668" spans="1:8" x14ac:dyDescent="0.2">
      <c r="A3668" t="s">
        <v>3675</v>
      </c>
      <c r="B3668">
        <v>0.93617052428653402</v>
      </c>
      <c r="C3668">
        <f t="shared" si="57"/>
        <v>-2.8645036933454802E-2</v>
      </c>
      <c r="D3668">
        <v>0.87164696395703301</v>
      </c>
      <c r="E3668">
        <v>1</v>
      </c>
      <c r="H3668">
        <v>0.94030899201251905</v>
      </c>
    </row>
    <row r="3669" spans="1:8" x14ac:dyDescent="0.2">
      <c r="A3669" t="s">
        <v>3676</v>
      </c>
      <c r="B3669">
        <v>0.99073065944737104</v>
      </c>
      <c r="C3669">
        <f t="shared" si="57"/>
        <v>-4.0443969925298253E-3</v>
      </c>
      <c r="D3669">
        <v>0.87175774973514697</v>
      </c>
      <c r="E3669">
        <v>1</v>
      </c>
      <c r="H3669">
        <v>0.96949430738313702</v>
      </c>
    </row>
    <row r="3670" spans="1:8" x14ac:dyDescent="0.2">
      <c r="A3670" t="s">
        <v>3677</v>
      </c>
      <c r="B3670">
        <v>0.94654106714374098</v>
      </c>
      <c r="C3670">
        <f t="shared" si="57"/>
        <v>-2.3860538755647649E-2</v>
      </c>
      <c r="D3670">
        <v>0.87200433715717696</v>
      </c>
      <c r="E3670">
        <v>1</v>
      </c>
      <c r="H3670">
        <v>0.94428397810437803</v>
      </c>
    </row>
    <row r="3671" spans="1:8" x14ac:dyDescent="0.2">
      <c r="A3671" t="s">
        <v>3678</v>
      </c>
      <c r="B3671">
        <v>0.91221191991344497</v>
      </c>
      <c r="C3671">
        <f t="shared" si="57"/>
        <v>-3.9904257112827336E-2</v>
      </c>
      <c r="D3671">
        <v>0.87209732305227805</v>
      </c>
      <c r="E3671">
        <v>1</v>
      </c>
      <c r="H3671">
        <v>0.92958253066878804</v>
      </c>
    </row>
    <row r="3672" spans="1:8" x14ac:dyDescent="0.2">
      <c r="A3672" t="s">
        <v>3679</v>
      </c>
      <c r="B3672">
        <v>0.92692008104508905</v>
      </c>
      <c r="C3672">
        <f t="shared" si="57"/>
        <v>-3.2957709067315197E-2</v>
      </c>
      <c r="D3672">
        <v>0.87258517569427896</v>
      </c>
      <c r="E3672">
        <v>1</v>
      </c>
      <c r="H3672">
        <v>0.92625982021743702</v>
      </c>
    </row>
    <row r="3673" spans="1:8" x14ac:dyDescent="0.2">
      <c r="A3673" t="s">
        <v>3680</v>
      </c>
      <c r="B3673">
        <v>0.91989390921876002</v>
      </c>
      <c r="C3673">
        <f t="shared" si="57"/>
        <v>-3.6262256673630332E-2</v>
      </c>
      <c r="D3673">
        <v>0.87263398278372695</v>
      </c>
      <c r="E3673">
        <v>1</v>
      </c>
      <c r="H3673">
        <v>0.92137694462995001</v>
      </c>
    </row>
    <row r="3674" spans="1:8" x14ac:dyDescent="0.2">
      <c r="A3674" t="s">
        <v>3681</v>
      </c>
      <c r="B3674">
        <v>0.949163260875721</v>
      </c>
      <c r="C3674">
        <f t="shared" si="57"/>
        <v>-2.2659080302713647E-2</v>
      </c>
      <c r="D3674">
        <v>0.87266572600651904</v>
      </c>
      <c r="E3674">
        <v>1</v>
      </c>
      <c r="H3674">
        <v>0.93820632944209303</v>
      </c>
    </row>
    <row r="3675" spans="1:8" x14ac:dyDescent="0.2">
      <c r="A3675" t="s">
        <v>3682</v>
      </c>
      <c r="B3675">
        <v>0.94375636093908999</v>
      </c>
      <c r="C3675">
        <f t="shared" si="57"/>
        <v>-2.5140108198319043E-2</v>
      </c>
      <c r="D3675">
        <v>0.87287539298947503</v>
      </c>
      <c r="E3675">
        <v>1</v>
      </c>
      <c r="H3675">
        <v>0.94643587838259802</v>
      </c>
    </row>
    <row r="3676" spans="1:8" x14ac:dyDescent="0.2">
      <c r="A3676" t="s">
        <v>3683</v>
      </c>
      <c r="B3676">
        <v>1.0087112521778101</v>
      </c>
      <c r="C3676">
        <f t="shared" si="57"/>
        <v>3.7668654118451356E-3</v>
      </c>
      <c r="D3676">
        <v>0.87288860746383701</v>
      </c>
      <c r="E3676">
        <v>1</v>
      </c>
      <c r="H3676">
        <v>0.98300221539341104</v>
      </c>
    </row>
    <row r="3677" spans="1:8" x14ac:dyDescent="0.2">
      <c r="A3677" t="s">
        <v>3684</v>
      </c>
      <c r="B3677">
        <v>1.0692150198810699</v>
      </c>
      <c r="C3677">
        <f t="shared" si="57"/>
        <v>2.9065050912829921E-2</v>
      </c>
      <c r="D3677">
        <v>0.87332101333164303</v>
      </c>
      <c r="E3677">
        <v>1</v>
      </c>
      <c r="H3677">
        <v>1.0757108283871699</v>
      </c>
    </row>
    <row r="3678" spans="1:8" x14ac:dyDescent="0.2">
      <c r="A3678" t="s">
        <v>3685</v>
      </c>
      <c r="B3678">
        <v>0.91453473215480996</v>
      </c>
      <c r="C3678">
        <f t="shared" si="57"/>
        <v>-3.8799796260013134E-2</v>
      </c>
      <c r="D3678">
        <v>0.87356669714817903</v>
      </c>
      <c r="E3678">
        <v>1</v>
      </c>
      <c r="H3678">
        <v>0.92598715714734703</v>
      </c>
    </row>
    <row r="3679" spans="1:8" x14ac:dyDescent="0.2">
      <c r="A3679" t="s">
        <v>3686</v>
      </c>
      <c r="B3679">
        <v>0.90705818025291696</v>
      </c>
      <c r="C3679">
        <f t="shared" si="57"/>
        <v>-4.2364855660484181E-2</v>
      </c>
      <c r="D3679">
        <v>0.87356710698470197</v>
      </c>
      <c r="E3679">
        <v>1</v>
      </c>
      <c r="H3679">
        <v>0.921238189188052</v>
      </c>
    </row>
    <row r="3680" spans="1:8" x14ac:dyDescent="0.2">
      <c r="A3680" t="s">
        <v>3687</v>
      </c>
      <c r="B3680">
        <v>0.93284107618547596</v>
      </c>
      <c r="C3680">
        <f t="shared" si="57"/>
        <v>-3.0192338691488633E-2</v>
      </c>
      <c r="D3680">
        <v>0.87358525931574305</v>
      </c>
      <c r="E3680">
        <v>1</v>
      </c>
      <c r="H3680">
        <v>0.938357905160487</v>
      </c>
    </row>
    <row r="3681" spans="1:8" x14ac:dyDescent="0.2">
      <c r="A3681" t="s">
        <v>3688</v>
      </c>
      <c r="B3681">
        <v>0.93151660576050699</v>
      </c>
      <c r="C3681">
        <f t="shared" si="57"/>
        <v>-3.0809398710975482E-2</v>
      </c>
      <c r="D3681">
        <v>0.87380035366331499</v>
      </c>
      <c r="E3681">
        <v>1</v>
      </c>
      <c r="H3681">
        <v>0.92509626906476505</v>
      </c>
    </row>
    <row r="3682" spans="1:8" x14ac:dyDescent="0.2">
      <c r="A3682" t="s">
        <v>3689</v>
      </c>
      <c r="B3682">
        <v>1.0330729274411601</v>
      </c>
      <c r="C3682">
        <f t="shared" si="57"/>
        <v>1.4130980636118977E-2</v>
      </c>
      <c r="D3682">
        <v>0.87389511983448998</v>
      </c>
      <c r="E3682">
        <v>1</v>
      </c>
      <c r="H3682">
        <v>1.0097113996671101</v>
      </c>
    </row>
    <row r="3683" spans="1:8" x14ac:dyDescent="0.2">
      <c r="A3683" t="s">
        <v>3690</v>
      </c>
      <c r="B3683">
        <v>0.94144152368154899</v>
      </c>
      <c r="C3683">
        <f t="shared" si="57"/>
        <v>-2.6206650401565581E-2</v>
      </c>
      <c r="D3683">
        <v>0.873999059033711</v>
      </c>
      <c r="E3683">
        <v>1</v>
      </c>
      <c r="H3683">
        <v>0.93748601748090898</v>
      </c>
    </row>
    <row r="3684" spans="1:8" x14ac:dyDescent="0.2">
      <c r="A3684" t="s">
        <v>3691</v>
      </c>
      <c r="B3684">
        <v>0.90216030000816005</v>
      </c>
      <c r="C3684">
        <f t="shared" si="57"/>
        <v>-4.4716288152453786E-2</v>
      </c>
      <c r="D3684">
        <v>0.87412336481733099</v>
      </c>
      <c r="E3684">
        <v>1</v>
      </c>
      <c r="H3684">
        <v>0.92491151235995395</v>
      </c>
    </row>
    <row r="3685" spans="1:8" x14ac:dyDescent="0.2">
      <c r="A3685" t="s">
        <v>3692</v>
      </c>
      <c r="B3685">
        <v>0.977070004650888</v>
      </c>
      <c r="C3685">
        <f t="shared" si="57"/>
        <v>-1.0074319040259239E-2</v>
      </c>
      <c r="D3685">
        <v>0.87436608963888895</v>
      </c>
      <c r="E3685">
        <v>1</v>
      </c>
      <c r="H3685">
        <v>0.96204289435687795</v>
      </c>
    </row>
    <row r="3686" spans="1:8" x14ac:dyDescent="0.2">
      <c r="A3686" t="s">
        <v>3693</v>
      </c>
      <c r="B3686">
        <v>0.92635417234683703</v>
      </c>
      <c r="C3686">
        <f t="shared" si="57"/>
        <v>-3.3222938060920262E-2</v>
      </c>
      <c r="D3686">
        <v>0.87463579336845698</v>
      </c>
      <c r="E3686">
        <v>1</v>
      </c>
      <c r="H3686">
        <v>0.93791411834949701</v>
      </c>
    </row>
    <row r="3687" spans="1:8" x14ac:dyDescent="0.2">
      <c r="A3687" t="s">
        <v>3694</v>
      </c>
      <c r="B3687">
        <v>0.92053719167275905</v>
      </c>
      <c r="C3687">
        <f t="shared" si="57"/>
        <v>-3.5958660378915833E-2</v>
      </c>
      <c r="D3687">
        <v>0.87470308943023001</v>
      </c>
      <c r="E3687">
        <v>1</v>
      </c>
      <c r="H3687">
        <v>0.90806378799155696</v>
      </c>
    </row>
    <row r="3688" spans="1:8" x14ac:dyDescent="0.2">
      <c r="A3688" t="s">
        <v>3695</v>
      </c>
      <c r="B3688">
        <v>0.92772961823377398</v>
      </c>
      <c r="C3688">
        <f t="shared" si="57"/>
        <v>-3.2578578111851171E-2</v>
      </c>
      <c r="D3688">
        <v>0.87479061607200703</v>
      </c>
      <c r="E3688">
        <v>1</v>
      </c>
      <c r="H3688">
        <v>0.93576217098300296</v>
      </c>
    </row>
    <row r="3689" spans="1:8" x14ac:dyDescent="0.2">
      <c r="A3689" t="s">
        <v>3696</v>
      </c>
      <c r="B3689">
        <v>0.93902883645212498</v>
      </c>
      <c r="C3689">
        <f t="shared" si="57"/>
        <v>-2.7321070865153677E-2</v>
      </c>
      <c r="D3689">
        <v>0.87485853039567296</v>
      </c>
      <c r="E3689">
        <v>1</v>
      </c>
      <c r="H3689">
        <v>0.93382548735392201</v>
      </c>
    </row>
    <row r="3690" spans="1:8" x14ac:dyDescent="0.2">
      <c r="A3690" t="s">
        <v>3697</v>
      </c>
      <c r="B3690">
        <v>0.95770071530942302</v>
      </c>
      <c r="C3690">
        <f t="shared" si="57"/>
        <v>-1.8770188204078525E-2</v>
      </c>
      <c r="D3690">
        <v>0.87530176190905196</v>
      </c>
      <c r="E3690">
        <v>1</v>
      </c>
      <c r="H3690">
        <v>0.949545959420388</v>
      </c>
    </row>
    <row r="3691" spans="1:8" x14ac:dyDescent="0.2">
      <c r="A3691" t="s">
        <v>3698</v>
      </c>
      <c r="B3691">
        <v>1.0144850202879201</v>
      </c>
      <c r="C3691">
        <f t="shared" si="57"/>
        <v>6.2456386987616366E-3</v>
      </c>
      <c r="D3691">
        <v>0.87535842570895905</v>
      </c>
      <c r="E3691">
        <v>1</v>
      </c>
      <c r="H3691">
        <v>1.0347586244484099</v>
      </c>
    </row>
    <row r="3692" spans="1:8" x14ac:dyDescent="0.2">
      <c r="A3692" t="s">
        <v>3699</v>
      </c>
      <c r="B3692">
        <v>0.94903943999334495</v>
      </c>
      <c r="C3692">
        <f t="shared" si="57"/>
        <v>-2.2715738873489006E-2</v>
      </c>
      <c r="D3692">
        <v>0.87537257829345705</v>
      </c>
      <c r="E3692">
        <v>1</v>
      </c>
      <c r="H3692">
        <v>0.94876286628162598</v>
      </c>
    </row>
    <row r="3693" spans="1:8" x14ac:dyDescent="0.2">
      <c r="A3693" t="s">
        <v>3700</v>
      </c>
      <c r="B3693">
        <v>1.0514612915049399</v>
      </c>
      <c r="C3693">
        <f t="shared" si="57"/>
        <v>2.1793289199951375E-2</v>
      </c>
      <c r="D3693">
        <v>0.87570269007634205</v>
      </c>
      <c r="E3693">
        <v>1</v>
      </c>
      <c r="H3693">
        <v>1.0528635965492299</v>
      </c>
    </row>
    <row r="3694" spans="1:8" x14ac:dyDescent="0.2">
      <c r="A3694" t="s">
        <v>3701</v>
      </c>
      <c r="B3694">
        <v>1.18192429548107</v>
      </c>
      <c r="C3694">
        <f t="shared" si="57"/>
        <v>7.2589660041213547E-2</v>
      </c>
      <c r="D3694">
        <v>0.875724509943548</v>
      </c>
      <c r="E3694">
        <v>1</v>
      </c>
      <c r="H3694">
        <v>1.4183091545772899</v>
      </c>
    </row>
    <row r="3695" spans="1:8" x14ac:dyDescent="0.2">
      <c r="A3695" t="s">
        <v>3702</v>
      </c>
      <c r="B3695">
        <v>0.97073690219342801</v>
      </c>
      <c r="C3695">
        <f t="shared" si="57"/>
        <v>-1.2898460522830793E-2</v>
      </c>
      <c r="D3695">
        <v>0.87573294340945995</v>
      </c>
      <c r="E3695">
        <v>1</v>
      </c>
      <c r="H3695">
        <v>0.958356661774596</v>
      </c>
    </row>
    <row r="3696" spans="1:8" x14ac:dyDescent="0.2">
      <c r="A3696" t="s">
        <v>3703</v>
      </c>
      <c r="B3696">
        <v>0.98234497365641904</v>
      </c>
      <c r="C3696">
        <f t="shared" si="57"/>
        <v>-7.7359726551475948E-3</v>
      </c>
      <c r="D3696">
        <v>0.87581810929520898</v>
      </c>
      <c r="E3696">
        <v>1</v>
      </c>
      <c r="H3696">
        <v>0.966290778977275</v>
      </c>
    </row>
    <row r="3697" spans="1:8" x14ac:dyDescent="0.2">
      <c r="A3697" t="s">
        <v>3704</v>
      </c>
      <c r="B3697">
        <v>0.93741370685342695</v>
      </c>
      <c r="C3697">
        <f t="shared" si="57"/>
        <v>-2.806870052000493E-2</v>
      </c>
      <c r="D3697">
        <v>0.87588851864738204</v>
      </c>
      <c r="E3697">
        <v>1</v>
      </c>
      <c r="H3697">
        <v>0.94265098202998499</v>
      </c>
    </row>
    <row r="3698" spans="1:8" x14ac:dyDescent="0.2">
      <c r="A3698" t="s">
        <v>3705</v>
      </c>
      <c r="B3698">
        <v>1.00316350345992</v>
      </c>
      <c r="C3698">
        <f t="shared" si="57"/>
        <v>1.3717235122699576E-3</v>
      </c>
      <c r="D3698">
        <v>0.87605375102386496</v>
      </c>
      <c r="E3698">
        <v>1</v>
      </c>
      <c r="H3698">
        <v>1.02640794081251</v>
      </c>
    </row>
    <row r="3699" spans="1:8" x14ac:dyDescent="0.2">
      <c r="A3699" t="s">
        <v>3706</v>
      </c>
      <c r="B3699">
        <v>1.0952911010479101</v>
      </c>
      <c r="C3699">
        <f t="shared" si="57"/>
        <v>3.9529559155295602E-2</v>
      </c>
      <c r="D3699">
        <v>0.87612537686779901</v>
      </c>
      <c r="E3699">
        <v>1</v>
      </c>
      <c r="H3699">
        <v>1.0893348581647799</v>
      </c>
    </row>
    <row r="3700" spans="1:8" x14ac:dyDescent="0.2">
      <c r="A3700" t="s">
        <v>3707</v>
      </c>
      <c r="B3700">
        <v>1.0213367553341901</v>
      </c>
      <c r="C3700">
        <f t="shared" si="57"/>
        <v>9.1689613521305242E-3</v>
      </c>
      <c r="D3700">
        <v>0.87704540340358805</v>
      </c>
      <c r="E3700">
        <v>1</v>
      </c>
      <c r="H3700">
        <v>1.0329627623729201</v>
      </c>
    </row>
    <row r="3701" spans="1:8" x14ac:dyDescent="0.2">
      <c r="A3701" t="s">
        <v>3708</v>
      </c>
      <c r="B3701">
        <v>1.0094014749310101</v>
      </c>
      <c r="C3701">
        <f t="shared" si="57"/>
        <v>4.0639349864632504E-3</v>
      </c>
      <c r="D3701">
        <v>0.87732501379470096</v>
      </c>
      <c r="E3701">
        <v>1</v>
      </c>
      <c r="H3701">
        <v>0.98493691290089502</v>
      </c>
    </row>
    <row r="3702" spans="1:8" x14ac:dyDescent="0.2">
      <c r="A3702" t="s">
        <v>3709</v>
      </c>
      <c r="B3702">
        <v>0.938426003125019</v>
      </c>
      <c r="C3702">
        <f t="shared" si="57"/>
        <v>-2.7599966730926774E-2</v>
      </c>
      <c r="D3702">
        <v>0.877370811134776</v>
      </c>
      <c r="E3702">
        <v>1</v>
      </c>
      <c r="H3702">
        <v>0.93951506497585402</v>
      </c>
    </row>
    <row r="3703" spans="1:8" x14ac:dyDescent="0.2">
      <c r="A3703" t="s">
        <v>3710</v>
      </c>
      <c r="B3703">
        <v>1.09060944466402</v>
      </c>
      <c r="C3703">
        <f t="shared" si="57"/>
        <v>3.7669254351817193E-2</v>
      </c>
      <c r="D3703">
        <v>0.87773078461935805</v>
      </c>
      <c r="E3703">
        <v>1</v>
      </c>
      <c r="H3703">
        <v>1.06890618888553</v>
      </c>
    </row>
    <row r="3704" spans="1:8" x14ac:dyDescent="0.2">
      <c r="A3704" t="s">
        <v>3711</v>
      </c>
      <c r="B3704">
        <v>1.0740029964604501</v>
      </c>
      <c r="C3704">
        <f t="shared" si="57"/>
        <v>3.1005493043633009E-2</v>
      </c>
      <c r="D3704">
        <v>0.87837280344608404</v>
      </c>
      <c r="E3704">
        <v>1</v>
      </c>
      <c r="H3704">
        <v>1.0630160302223799</v>
      </c>
    </row>
    <row r="3705" spans="1:8" x14ac:dyDescent="0.2">
      <c r="A3705" t="s">
        <v>3712</v>
      </c>
      <c r="B3705">
        <v>0.93987267606406</v>
      </c>
      <c r="C3705">
        <f t="shared" si="57"/>
        <v>-2.6930976004648031E-2</v>
      </c>
      <c r="D3705">
        <v>0.87867243858462596</v>
      </c>
      <c r="E3705">
        <v>1</v>
      </c>
      <c r="H3705">
        <v>0.94151809632627004</v>
      </c>
    </row>
    <row r="3706" spans="1:8" x14ac:dyDescent="0.2">
      <c r="A3706" t="s">
        <v>3713</v>
      </c>
      <c r="B3706">
        <v>0.88644322161080502</v>
      </c>
      <c r="C3706">
        <f t="shared" si="57"/>
        <v>-5.2349076567085179E-2</v>
      </c>
      <c r="D3706">
        <v>0.878786289818413</v>
      </c>
      <c r="E3706">
        <v>1</v>
      </c>
      <c r="H3706">
        <v>0.90502137296192997</v>
      </c>
    </row>
    <row r="3707" spans="1:8" x14ac:dyDescent="0.2">
      <c r="A3707" t="s">
        <v>3714</v>
      </c>
      <c r="B3707">
        <v>1.1126709187927299</v>
      </c>
      <c r="C3707">
        <f t="shared" si="57"/>
        <v>4.6366737304233886E-2</v>
      </c>
      <c r="D3707">
        <v>0.87880983231283405</v>
      </c>
      <c r="E3707">
        <v>1</v>
      </c>
      <c r="H3707">
        <v>1.0943153517459501</v>
      </c>
    </row>
    <row r="3708" spans="1:8" x14ac:dyDescent="0.2">
      <c r="A3708" t="s">
        <v>3715</v>
      </c>
      <c r="B3708">
        <v>1.0076117195288301</v>
      </c>
      <c r="C3708">
        <f t="shared" si="57"/>
        <v>3.2932101332429613E-3</v>
      </c>
      <c r="D3708">
        <v>0.87943592587496999</v>
      </c>
      <c r="E3708">
        <v>1</v>
      </c>
      <c r="H3708">
        <v>0.987459158516518</v>
      </c>
    </row>
    <row r="3709" spans="1:8" x14ac:dyDescent="0.2">
      <c r="A3709" t="s">
        <v>3716</v>
      </c>
      <c r="B3709">
        <v>1.01202267800567</v>
      </c>
      <c r="C3709">
        <f t="shared" si="57"/>
        <v>5.1902445416971785E-3</v>
      </c>
      <c r="D3709">
        <v>0.87963828131186705</v>
      </c>
      <c r="E3709">
        <v>1</v>
      </c>
      <c r="H3709">
        <v>0.98429734347693298</v>
      </c>
    </row>
    <row r="3710" spans="1:8" x14ac:dyDescent="0.2">
      <c r="A3710" t="s">
        <v>3717</v>
      </c>
      <c r="B3710">
        <v>0.94593605527596003</v>
      </c>
      <c r="C3710">
        <f t="shared" si="57"/>
        <v>-2.413822065890759E-2</v>
      </c>
      <c r="D3710">
        <v>0.87966983455814396</v>
      </c>
      <c r="E3710">
        <v>1</v>
      </c>
      <c r="H3710">
        <v>0.93151660576050699</v>
      </c>
    </row>
    <row r="3711" spans="1:8" x14ac:dyDescent="0.2">
      <c r="A3711" t="s">
        <v>3718</v>
      </c>
      <c r="B3711">
        <v>0.92933563555971499</v>
      </c>
      <c r="C3711">
        <f t="shared" si="57"/>
        <v>-3.1827409422483452E-2</v>
      </c>
      <c r="D3711">
        <v>0.87978160236788905</v>
      </c>
      <c r="E3711">
        <v>1</v>
      </c>
      <c r="H3711">
        <v>0.92963854808760304</v>
      </c>
    </row>
    <row r="3712" spans="1:8" x14ac:dyDescent="0.2">
      <c r="A3712" t="s">
        <v>3719</v>
      </c>
      <c r="B3712">
        <v>0.92120570088966103</v>
      </c>
      <c r="C3712">
        <f t="shared" si="57"/>
        <v>-3.5643383064232065E-2</v>
      </c>
      <c r="D3712">
        <v>0.87979156281816295</v>
      </c>
      <c r="E3712">
        <v>1</v>
      </c>
      <c r="H3712">
        <v>0.92244091588941701</v>
      </c>
    </row>
    <row r="3713" spans="1:8" x14ac:dyDescent="0.2">
      <c r="A3713" t="s">
        <v>3720</v>
      </c>
      <c r="B3713">
        <v>0.94314534666053695</v>
      </c>
      <c r="C3713">
        <f t="shared" si="57"/>
        <v>-2.5421373658778404E-2</v>
      </c>
      <c r="D3713">
        <v>0.880037105102904</v>
      </c>
      <c r="E3713">
        <v>1</v>
      </c>
      <c r="H3713">
        <v>0.94736715436756203</v>
      </c>
    </row>
    <row r="3714" spans="1:8" x14ac:dyDescent="0.2">
      <c r="A3714" t="s">
        <v>3721</v>
      </c>
      <c r="B3714">
        <v>0.93550834457819299</v>
      </c>
      <c r="C3714">
        <f t="shared" si="57"/>
        <v>-2.8952334312447793E-2</v>
      </c>
      <c r="D3714">
        <v>0.88004044338424003</v>
      </c>
      <c r="E3714">
        <v>1</v>
      </c>
      <c r="H3714">
        <v>0.93463819288284899</v>
      </c>
    </row>
    <row r="3715" spans="1:8" x14ac:dyDescent="0.2">
      <c r="A3715" t="s">
        <v>3722</v>
      </c>
      <c r="B3715">
        <v>0.970532697178629</v>
      </c>
      <c r="C3715">
        <f t="shared" ref="C3715:C3778" si="58">LOG10(B3715)</f>
        <v>-1.2989828678454282E-2</v>
      </c>
      <c r="D3715">
        <v>0.88016323215105496</v>
      </c>
      <c r="E3715">
        <v>1</v>
      </c>
      <c r="H3715">
        <v>0.95561127586380501</v>
      </c>
    </row>
    <row r="3716" spans="1:8" x14ac:dyDescent="0.2">
      <c r="A3716" t="s">
        <v>3723</v>
      </c>
      <c r="B3716">
        <v>1.0007477422922</v>
      </c>
      <c r="C3716">
        <f t="shared" si="58"/>
        <v>3.2461900082964473E-4</v>
      </c>
      <c r="D3716">
        <v>0.88041424476619401</v>
      </c>
      <c r="E3716">
        <v>1</v>
      </c>
      <c r="H3716">
        <v>0.98146393365935403</v>
      </c>
    </row>
    <row r="3717" spans="1:8" x14ac:dyDescent="0.2">
      <c r="A3717" t="s">
        <v>3724</v>
      </c>
      <c r="B3717">
        <v>1.18192429548107</v>
      </c>
      <c r="C3717">
        <f t="shared" si="58"/>
        <v>7.2589660041213547E-2</v>
      </c>
      <c r="D3717">
        <v>0.88061234301304403</v>
      </c>
      <c r="E3717">
        <v>1</v>
      </c>
      <c r="H3717">
        <v>1.20422475388638</v>
      </c>
    </row>
    <row r="3718" spans="1:8" x14ac:dyDescent="0.2">
      <c r="A3718" t="s">
        <v>3725</v>
      </c>
      <c r="B3718">
        <v>0.93266878838192102</v>
      </c>
      <c r="C3718">
        <f t="shared" si="58"/>
        <v>-3.0272556592253499E-2</v>
      </c>
      <c r="D3718">
        <v>0.88075211136048104</v>
      </c>
      <c r="E3718">
        <v>1</v>
      </c>
      <c r="H3718">
        <v>0.93460312499203801</v>
      </c>
    </row>
    <row r="3719" spans="1:8" x14ac:dyDescent="0.2">
      <c r="A3719" t="s">
        <v>3726</v>
      </c>
      <c r="B3719">
        <v>1.06464572492432</v>
      </c>
      <c r="C3719">
        <f t="shared" si="58"/>
        <v>2.7205114528708808E-2</v>
      </c>
      <c r="D3719">
        <v>0.88084888367426195</v>
      </c>
      <c r="E3719">
        <v>1</v>
      </c>
      <c r="H3719">
        <v>1.0602556180050799</v>
      </c>
    </row>
    <row r="3720" spans="1:8" x14ac:dyDescent="0.2">
      <c r="A3720" t="s">
        <v>3727</v>
      </c>
      <c r="B3720">
        <v>0.96180883964249297</v>
      </c>
      <c r="C3720">
        <f t="shared" si="58"/>
        <v>-1.6911235797962047E-2</v>
      </c>
      <c r="D3720">
        <v>0.88089706087890196</v>
      </c>
      <c r="E3720">
        <v>1</v>
      </c>
      <c r="H3720">
        <v>0.95813371166457495</v>
      </c>
    </row>
    <row r="3721" spans="1:8" x14ac:dyDescent="0.2">
      <c r="A3721" t="s">
        <v>3728</v>
      </c>
      <c r="B3721">
        <v>0.9483781191906</v>
      </c>
      <c r="C3721">
        <f t="shared" si="58"/>
        <v>-2.3018474542440364E-2</v>
      </c>
      <c r="D3721">
        <v>0.88112567928049701</v>
      </c>
      <c r="E3721">
        <v>1</v>
      </c>
      <c r="H3721">
        <v>0.940227417079326</v>
      </c>
    </row>
    <row r="3722" spans="1:8" x14ac:dyDescent="0.2">
      <c r="A3722" t="s">
        <v>3729</v>
      </c>
      <c r="B3722">
        <v>0.88644322161080502</v>
      </c>
      <c r="C3722">
        <f t="shared" si="58"/>
        <v>-5.2349076567085179E-2</v>
      </c>
      <c r="D3722">
        <v>0.88117031210216901</v>
      </c>
      <c r="E3722">
        <v>1</v>
      </c>
      <c r="H3722">
        <v>0.91436269315760299</v>
      </c>
    </row>
    <row r="3723" spans="1:8" x14ac:dyDescent="0.2">
      <c r="A3723" t="s">
        <v>3730</v>
      </c>
      <c r="B3723">
        <v>0.92277286184075602</v>
      </c>
      <c r="C3723">
        <f t="shared" si="58"/>
        <v>-3.4905186285876556E-2</v>
      </c>
      <c r="D3723">
        <v>0.88159042037985902</v>
      </c>
      <c r="E3723">
        <v>1</v>
      </c>
      <c r="H3723">
        <v>0.92664906967522598</v>
      </c>
    </row>
    <row r="3724" spans="1:8" x14ac:dyDescent="0.2">
      <c r="A3724" t="s">
        <v>3731</v>
      </c>
      <c r="B3724">
        <v>0.97222804950862496</v>
      </c>
      <c r="C3724">
        <f t="shared" si="58"/>
        <v>-1.2231853359102688E-2</v>
      </c>
      <c r="D3724">
        <v>0.88162206387447395</v>
      </c>
      <c r="E3724">
        <v>1</v>
      </c>
      <c r="H3724">
        <v>0.95600715155784199</v>
      </c>
    </row>
    <row r="3725" spans="1:8" x14ac:dyDescent="0.2">
      <c r="A3725" t="s">
        <v>3732</v>
      </c>
      <c r="B3725">
        <v>0.89898722946378895</v>
      </c>
      <c r="C3725">
        <f t="shared" si="58"/>
        <v>-4.6246477580230878E-2</v>
      </c>
      <c r="D3725">
        <v>0.88167295381461297</v>
      </c>
      <c r="E3725">
        <v>1</v>
      </c>
      <c r="H3725">
        <v>0.91496738468243999</v>
      </c>
    </row>
    <row r="3726" spans="1:8" x14ac:dyDescent="0.2">
      <c r="A3726" t="s">
        <v>3733</v>
      </c>
      <c r="B3726">
        <v>0.92558487035725701</v>
      </c>
      <c r="C3726">
        <f t="shared" si="58"/>
        <v>-3.3583752991115386E-2</v>
      </c>
      <c r="D3726">
        <v>0.88169767509770802</v>
      </c>
      <c r="E3726">
        <v>1</v>
      </c>
      <c r="H3726">
        <v>0.93713244348813196</v>
      </c>
    </row>
    <row r="3727" spans="1:8" x14ac:dyDescent="0.2">
      <c r="A3727" t="s">
        <v>3734</v>
      </c>
      <c r="B3727">
        <v>1.10805402701351</v>
      </c>
      <c r="C3727">
        <f t="shared" si="58"/>
        <v>4.4560936440972684E-2</v>
      </c>
      <c r="D3727">
        <v>0.88176232220288497</v>
      </c>
      <c r="E3727">
        <v>1</v>
      </c>
      <c r="H3727">
        <v>1.0960099615024901</v>
      </c>
    </row>
    <row r="3728" spans="1:8" x14ac:dyDescent="0.2">
      <c r="A3728" t="s">
        <v>3735</v>
      </c>
      <c r="B3728">
        <v>0.997248624312156</v>
      </c>
      <c r="C3728">
        <f t="shared" si="58"/>
        <v>-1.1965541197037357E-3</v>
      </c>
      <c r="D3728">
        <v>0.88201020421288201</v>
      </c>
      <c r="E3728">
        <v>1</v>
      </c>
      <c r="H3728">
        <v>0.97721500750375201</v>
      </c>
    </row>
    <row r="3729" spans="1:8" x14ac:dyDescent="0.2">
      <c r="A3729" t="s">
        <v>3736</v>
      </c>
      <c r="B3729">
        <v>1.34893533723383</v>
      </c>
      <c r="C3729">
        <f t="shared" si="58"/>
        <v>0.12999113176559637</v>
      </c>
      <c r="D3729">
        <v>0.88211771756288504</v>
      </c>
      <c r="E3729">
        <v>1</v>
      </c>
      <c r="H3729">
        <v>1.30855904142547</v>
      </c>
    </row>
    <row r="3730" spans="1:8" x14ac:dyDescent="0.2">
      <c r="A3730" t="s">
        <v>3737</v>
      </c>
      <c r="B3730">
        <v>1.04671532194669</v>
      </c>
      <c r="C3730">
        <f t="shared" si="58"/>
        <v>1.9828581469957765E-2</v>
      </c>
      <c r="D3730">
        <v>0.88234499076759698</v>
      </c>
      <c r="E3730">
        <v>1</v>
      </c>
      <c r="H3730">
        <v>1.04858446070207</v>
      </c>
    </row>
    <row r="3731" spans="1:8" x14ac:dyDescent="0.2">
      <c r="A3731" t="s">
        <v>3738</v>
      </c>
      <c r="B3731">
        <v>0.92327604245336004</v>
      </c>
      <c r="C3731">
        <f t="shared" si="58"/>
        <v>-3.466843354508168E-2</v>
      </c>
      <c r="D3731">
        <v>0.88279497947725005</v>
      </c>
      <c r="E3731">
        <v>1</v>
      </c>
      <c r="H3731">
        <v>0.93496156362204796</v>
      </c>
    </row>
    <row r="3732" spans="1:8" x14ac:dyDescent="0.2">
      <c r="A3732" t="s">
        <v>3739</v>
      </c>
      <c r="B3732">
        <v>0.94161603623388401</v>
      </c>
      <c r="C3732">
        <f t="shared" si="58"/>
        <v>-2.6126153830104071E-2</v>
      </c>
      <c r="D3732">
        <v>0.88301298032596798</v>
      </c>
      <c r="E3732">
        <v>1</v>
      </c>
      <c r="H3732">
        <v>0.93665569168026297</v>
      </c>
    </row>
    <row r="3733" spans="1:8" x14ac:dyDescent="0.2">
      <c r="A3733" t="s">
        <v>3740</v>
      </c>
      <c r="B3733">
        <v>0.97736047510934998</v>
      </c>
      <c r="C3733">
        <f t="shared" si="58"/>
        <v>-9.9452280139974772E-3</v>
      </c>
      <c r="D3733">
        <v>0.88303067190082596</v>
      </c>
      <c r="E3733">
        <v>1</v>
      </c>
      <c r="H3733">
        <v>0.95884586885054002</v>
      </c>
    </row>
    <row r="3734" spans="1:8" x14ac:dyDescent="0.2">
      <c r="A3734" t="s">
        <v>3741</v>
      </c>
      <c r="B3734">
        <v>1.0726906006194601</v>
      </c>
      <c r="C3734">
        <f t="shared" si="58"/>
        <v>3.0474475162366944E-2</v>
      </c>
      <c r="D3734">
        <v>0.88310704812209395</v>
      </c>
      <c r="E3734">
        <v>1</v>
      </c>
      <c r="H3734">
        <v>1.0435344254405701</v>
      </c>
    </row>
    <row r="3735" spans="1:8" x14ac:dyDescent="0.2">
      <c r="A3735" t="s">
        <v>3742</v>
      </c>
      <c r="B3735">
        <v>0.96518173126677997</v>
      </c>
      <c r="C3735">
        <f t="shared" si="58"/>
        <v>-1.5390906909454525E-2</v>
      </c>
      <c r="D3735">
        <v>0.88311075668152506</v>
      </c>
      <c r="E3735">
        <v>1</v>
      </c>
      <c r="H3735">
        <v>0.95607320276452401</v>
      </c>
    </row>
    <row r="3736" spans="1:8" x14ac:dyDescent="0.2">
      <c r="A3736" t="s">
        <v>3743</v>
      </c>
      <c r="B3736">
        <v>0.93425966095080704</v>
      </c>
      <c r="C3736">
        <f t="shared" si="58"/>
        <v>-2.9532402522015461E-2</v>
      </c>
      <c r="D3736">
        <v>0.88311939172797105</v>
      </c>
      <c r="E3736">
        <v>1</v>
      </c>
      <c r="H3736">
        <v>0.93259210950377602</v>
      </c>
    </row>
    <row r="3737" spans="1:8" x14ac:dyDescent="0.2">
      <c r="A3737" t="s">
        <v>3744</v>
      </c>
      <c r="B3737">
        <v>0.95197793449253798</v>
      </c>
      <c r="C3737">
        <f t="shared" si="58"/>
        <v>-2.1373117833161873E-2</v>
      </c>
      <c r="D3737">
        <v>0.88383881290819799</v>
      </c>
      <c r="E3737">
        <v>1</v>
      </c>
      <c r="H3737">
        <v>0.95290306187940899</v>
      </c>
    </row>
    <row r="3738" spans="1:8" x14ac:dyDescent="0.2">
      <c r="A3738" t="s">
        <v>3745</v>
      </c>
      <c r="B3738">
        <v>0.89544264518045802</v>
      </c>
      <c r="C3738">
        <f t="shared" si="58"/>
        <v>-4.7962226318971381E-2</v>
      </c>
      <c r="D3738">
        <v>0.88438474485603502</v>
      </c>
      <c r="E3738">
        <v>1</v>
      </c>
      <c r="H3738">
        <v>0.91223918837725704</v>
      </c>
    </row>
    <row r="3739" spans="1:8" x14ac:dyDescent="0.2">
      <c r="A3739" t="s">
        <v>3746</v>
      </c>
      <c r="B3739">
        <v>1.05618766830224</v>
      </c>
      <c r="C3739">
        <f t="shared" si="58"/>
        <v>2.3741092503399508E-2</v>
      </c>
      <c r="D3739">
        <v>0.88445415954975903</v>
      </c>
      <c r="E3739">
        <v>1</v>
      </c>
      <c r="H3739">
        <v>1.06719840367111</v>
      </c>
    </row>
    <row r="3740" spans="1:8" x14ac:dyDescent="0.2">
      <c r="A3740" t="s">
        <v>3747</v>
      </c>
      <c r="B3740">
        <v>1.0978883937381501</v>
      </c>
      <c r="C3740">
        <f t="shared" si="58"/>
        <v>4.055819398729614E-2</v>
      </c>
      <c r="D3740">
        <v>0.88452642964672301</v>
      </c>
      <c r="E3740">
        <v>1</v>
      </c>
      <c r="H3740">
        <v>1.0848376569236999</v>
      </c>
    </row>
    <row r="3741" spans="1:8" x14ac:dyDescent="0.2">
      <c r="A3741" t="s">
        <v>3748</v>
      </c>
      <c r="B3741">
        <v>0.90746559050276099</v>
      </c>
      <c r="C3741">
        <f t="shared" si="58"/>
        <v>-4.216983366165121E-2</v>
      </c>
      <c r="D3741">
        <v>0.88468716070756104</v>
      </c>
      <c r="E3741">
        <v>1</v>
      </c>
      <c r="H3741">
        <v>0.92167841242797099</v>
      </c>
    </row>
    <row r="3742" spans="1:8" x14ac:dyDescent="0.2">
      <c r="A3742" t="s">
        <v>3749</v>
      </c>
      <c r="B3742">
        <v>0.91887407118193298</v>
      </c>
      <c r="C3742">
        <f t="shared" si="58"/>
        <v>-3.6744003236508685E-2</v>
      </c>
      <c r="D3742">
        <v>0.88475710621117798</v>
      </c>
      <c r="E3742">
        <v>1</v>
      </c>
      <c r="H3742">
        <v>0.92579905174574595</v>
      </c>
    </row>
    <row r="3743" spans="1:8" x14ac:dyDescent="0.2">
      <c r="A3743" t="s">
        <v>3750</v>
      </c>
      <c r="B3743">
        <v>0.92140154584334399</v>
      </c>
      <c r="C3743">
        <f t="shared" si="58"/>
        <v>-3.5551063463118808E-2</v>
      </c>
      <c r="D3743">
        <v>0.88533148333214495</v>
      </c>
      <c r="E3743">
        <v>1</v>
      </c>
      <c r="H3743">
        <v>0.93569006725585002</v>
      </c>
    </row>
    <row r="3744" spans="1:8" x14ac:dyDescent="0.2">
      <c r="A3744" t="s">
        <v>3751</v>
      </c>
      <c r="B3744">
        <v>1.07431626260892</v>
      </c>
      <c r="C3744">
        <f t="shared" si="58"/>
        <v>3.1132149973265338E-2</v>
      </c>
      <c r="D3744">
        <v>0.88567205993579801</v>
      </c>
      <c r="E3744">
        <v>1</v>
      </c>
      <c r="H3744">
        <v>1.04271168345483</v>
      </c>
    </row>
    <row r="3745" spans="1:8" x14ac:dyDescent="0.2">
      <c r="A3745" t="s">
        <v>3752</v>
      </c>
      <c r="B3745">
        <v>0.90538431608966896</v>
      </c>
      <c r="C3745">
        <f t="shared" si="58"/>
        <v>-4.316703302909005E-2</v>
      </c>
      <c r="D3745">
        <v>0.88587445095614104</v>
      </c>
      <c r="E3745">
        <v>1</v>
      </c>
      <c r="H3745">
        <v>0.92015582735439305</v>
      </c>
    </row>
    <row r="3746" spans="1:8" x14ac:dyDescent="0.2">
      <c r="A3746" t="s">
        <v>3753</v>
      </c>
      <c r="B3746">
        <v>1.0059964192622599</v>
      </c>
      <c r="C3746">
        <f t="shared" si="58"/>
        <v>2.5964348974341816E-3</v>
      </c>
      <c r="D3746">
        <v>0.88602532029646996</v>
      </c>
      <c r="E3746">
        <v>1</v>
      </c>
      <c r="H3746">
        <v>0.98322991651805103</v>
      </c>
    </row>
    <row r="3747" spans="1:8" x14ac:dyDescent="0.2">
      <c r="A3747" t="s">
        <v>3754</v>
      </c>
      <c r="B3747">
        <v>0.92519483785608603</v>
      </c>
      <c r="C3747">
        <f t="shared" si="58"/>
        <v>-3.3766799049787154E-2</v>
      </c>
      <c r="D3747">
        <v>0.88646754242560399</v>
      </c>
      <c r="E3747">
        <v>1</v>
      </c>
      <c r="H3747">
        <v>0.92368873512386496</v>
      </c>
    </row>
    <row r="3748" spans="1:8" x14ac:dyDescent="0.2">
      <c r="A3748" t="s">
        <v>3755</v>
      </c>
      <c r="B3748">
        <v>0.93448892467914202</v>
      </c>
      <c r="C3748">
        <f t="shared" si="58"/>
        <v>-2.942584140043749E-2</v>
      </c>
      <c r="D3748">
        <v>0.88646945646323605</v>
      </c>
      <c r="E3748">
        <v>1</v>
      </c>
      <c r="H3748">
        <v>0.94016705322358196</v>
      </c>
    </row>
    <row r="3749" spans="1:8" x14ac:dyDescent="0.2">
      <c r="A3749" t="s">
        <v>3756</v>
      </c>
      <c r="B3749">
        <v>1.0804231632355601</v>
      </c>
      <c r="C3749">
        <f t="shared" si="58"/>
        <v>3.3593886472050846E-2</v>
      </c>
      <c r="D3749">
        <v>0.88651099479573403</v>
      </c>
      <c r="E3749">
        <v>1</v>
      </c>
      <c r="H3749">
        <v>1.05460318234998</v>
      </c>
    </row>
    <row r="3750" spans="1:8" x14ac:dyDescent="0.2">
      <c r="A3750" t="s">
        <v>3757</v>
      </c>
      <c r="B3750">
        <v>1.05276945509002</v>
      </c>
      <c r="C3750">
        <f t="shared" si="58"/>
        <v>2.2333275891561307E-2</v>
      </c>
      <c r="D3750">
        <v>0.88655063402317102</v>
      </c>
      <c r="E3750">
        <v>1</v>
      </c>
      <c r="H3750">
        <v>1.0509378400540501</v>
      </c>
    </row>
    <row r="3751" spans="1:8" x14ac:dyDescent="0.2">
      <c r="A3751" t="s">
        <v>3758</v>
      </c>
      <c r="B3751">
        <v>0.95632878680003897</v>
      </c>
      <c r="C3751">
        <f t="shared" si="58"/>
        <v>-1.9392771171135435E-2</v>
      </c>
      <c r="D3751">
        <v>0.88662365801313703</v>
      </c>
      <c r="E3751">
        <v>1</v>
      </c>
      <c r="H3751">
        <v>0.94592317803923598</v>
      </c>
    </row>
    <row r="3752" spans="1:8" x14ac:dyDescent="0.2">
      <c r="A3752" t="s">
        <v>3759</v>
      </c>
      <c r="B3752">
        <v>0.89126084781521198</v>
      </c>
      <c r="C3752">
        <f t="shared" si="58"/>
        <v>-4.999517117360764E-2</v>
      </c>
      <c r="D3752">
        <v>0.88741686369707995</v>
      </c>
      <c r="E3752">
        <v>1</v>
      </c>
      <c r="H3752">
        <v>0.90923747588079795</v>
      </c>
    </row>
    <row r="3753" spans="1:8" x14ac:dyDescent="0.2">
      <c r="A3753" t="s">
        <v>3760</v>
      </c>
      <c r="B3753">
        <v>0.96445022511255596</v>
      </c>
      <c r="C3753">
        <f t="shared" si="58"/>
        <v>-1.5720181204924032E-2</v>
      </c>
      <c r="D3753">
        <v>0.88746523812261302</v>
      </c>
      <c r="E3753">
        <v>1</v>
      </c>
      <c r="H3753">
        <v>0.99339228779122701</v>
      </c>
    </row>
    <row r="3754" spans="1:8" x14ac:dyDescent="0.2">
      <c r="A3754" t="s">
        <v>3761</v>
      </c>
      <c r="B3754">
        <v>0.97443574728540705</v>
      </c>
      <c r="C3754">
        <f t="shared" si="58"/>
        <v>-1.124679227685421E-2</v>
      </c>
      <c r="D3754">
        <v>0.88749991135681305</v>
      </c>
      <c r="E3754">
        <v>1</v>
      </c>
      <c r="H3754">
        <v>0.95932478667632104</v>
      </c>
    </row>
    <row r="3755" spans="1:8" x14ac:dyDescent="0.2">
      <c r="A3755" t="s">
        <v>3762</v>
      </c>
      <c r="B3755">
        <v>0.97779424063176601</v>
      </c>
      <c r="C3755">
        <f t="shared" si="58"/>
        <v>-9.752525130282701E-3</v>
      </c>
      <c r="D3755">
        <v>0.88785991378820694</v>
      </c>
      <c r="E3755">
        <v>1</v>
      </c>
      <c r="H3755">
        <v>0.96894569311543</v>
      </c>
    </row>
    <row r="3756" spans="1:8" x14ac:dyDescent="0.2">
      <c r="A3756" t="s">
        <v>3763</v>
      </c>
      <c r="B3756">
        <v>0.91524462592306999</v>
      </c>
      <c r="C3756">
        <f t="shared" si="58"/>
        <v>-3.8462812502490465E-2</v>
      </c>
      <c r="D3756">
        <v>0.88801090622310697</v>
      </c>
      <c r="E3756">
        <v>1</v>
      </c>
      <c r="H3756">
        <v>0.92719923179980801</v>
      </c>
    </row>
    <row r="3757" spans="1:8" x14ac:dyDescent="0.2">
      <c r="A3757" t="s">
        <v>3764</v>
      </c>
      <c r="B3757">
        <v>0.96209154905680405</v>
      </c>
      <c r="C3757">
        <f t="shared" si="58"/>
        <v>-1.6783600146737777E-2</v>
      </c>
      <c r="D3757">
        <v>0.88824607783231602</v>
      </c>
      <c r="E3757">
        <v>1</v>
      </c>
      <c r="H3757">
        <v>0.95781379604621397</v>
      </c>
    </row>
    <row r="3758" spans="1:8" x14ac:dyDescent="0.2">
      <c r="A3758" t="s">
        <v>3765</v>
      </c>
      <c r="B3758">
        <v>0.98600749650187403</v>
      </c>
      <c r="C3758">
        <f t="shared" si="58"/>
        <v>-6.1197831551162542E-3</v>
      </c>
      <c r="D3758">
        <v>0.88828835783906301</v>
      </c>
      <c r="E3758">
        <v>1</v>
      </c>
      <c r="H3758">
        <v>0.96764412740721495</v>
      </c>
    </row>
    <row r="3759" spans="1:8" x14ac:dyDescent="0.2">
      <c r="A3759" t="s">
        <v>3766</v>
      </c>
      <c r="B3759">
        <v>0.96852129768588002</v>
      </c>
      <c r="C3759">
        <f t="shared" si="58"/>
        <v>-1.3890824747909284E-2</v>
      </c>
      <c r="D3759">
        <v>0.88830508934597596</v>
      </c>
      <c r="E3759">
        <v>1</v>
      </c>
      <c r="H3759">
        <v>0.94796294046076701</v>
      </c>
    </row>
    <row r="3760" spans="1:8" x14ac:dyDescent="0.2">
      <c r="A3760" t="s">
        <v>3767</v>
      </c>
      <c r="B3760">
        <v>1.0793367343818601</v>
      </c>
      <c r="C3760">
        <f t="shared" si="58"/>
        <v>3.3156958185290422E-2</v>
      </c>
      <c r="D3760">
        <v>0.88832048155861099</v>
      </c>
      <c r="E3760">
        <v>1</v>
      </c>
      <c r="H3760">
        <v>1.0556206207679</v>
      </c>
    </row>
    <row r="3761" spans="1:8" x14ac:dyDescent="0.2">
      <c r="A3761" t="s">
        <v>3768</v>
      </c>
      <c r="B3761">
        <v>1.0978883937381501</v>
      </c>
      <c r="C3761">
        <f t="shared" si="58"/>
        <v>4.055819398729614E-2</v>
      </c>
      <c r="D3761">
        <v>0.88850819659886604</v>
      </c>
      <c r="E3761">
        <v>1</v>
      </c>
      <c r="H3761">
        <v>1.0829660113075401</v>
      </c>
    </row>
    <row r="3762" spans="1:8" x14ac:dyDescent="0.2">
      <c r="A3762" t="s">
        <v>3769</v>
      </c>
      <c r="B3762">
        <v>0.92543030774646595</v>
      </c>
      <c r="C3762">
        <f t="shared" si="58"/>
        <v>-3.3656281504036489E-2</v>
      </c>
      <c r="D3762">
        <v>0.88904850074375397</v>
      </c>
      <c r="E3762">
        <v>1</v>
      </c>
      <c r="H3762">
        <v>0.94669818569415398</v>
      </c>
    </row>
    <row r="3763" spans="1:8" x14ac:dyDescent="0.2">
      <c r="A3763" t="s">
        <v>3770</v>
      </c>
      <c r="B3763">
        <v>0.92652177152406001</v>
      </c>
      <c r="C3763">
        <f t="shared" si="58"/>
        <v>-3.3144371119319289E-2</v>
      </c>
      <c r="D3763">
        <v>0.88921544542205999</v>
      </c>
      <c r="E3763">
        <v>1</v>
      </c>
      <c r="H3763">
        <v>0.93792221889981797</v>
      </c>
    </row>
    <row r="3764" spans="1:8" x14ac:dyDescent="0.2">
      <c r="A3764" t="s">
        <v>3771</v>
      </c>
      <c r="B3764">
        <v>0.929596644163867</v>
      </c>
      <c r="C3764">
        <f t="shared" si="58"/>
        <v>-3.1705452750372461E-2</v>
      </c>
      <c r="D3764">
        <v>0.88933266599151295</v>
      </c>
      <c r="E3764">
        <v>1</v>
      </c>
      <c r="H3764">
        <v>0.94311082481880204</v>
      </c>
    </row>
    <row r="3765" spans="1:8" x14ac:dyDescent="0.2">
      <c r="A3765" t="s">
        <v>3772</v>
      </c>
      <c r="B3765">
        <v>0.95029718248954997</v>
      </c>
      <c r="C3765">
        <f t="shared" si="58"/>
        <v>-2.2140558361373599E-2</v>
      </c>
      <c r="D3765">
        <v>0.88938890718307595</v>
      </c>
      <c r="E3765">
        <v>1</v>
      </c>
      <c r="H3765">
        <v>0.94209436556843495</v>
      </c>
    </row>
    <row r="3766" spans="1:8" x14ac:dyDescent="0.2">
      <c r="A3766" t="s">
        <v>3773</v>
      </c>
      <c r="B3766">
        <v>0.96114349309486202</v>
      </c>
      <c r="C3766">
        <f t="shared" si="58"/>
        <v>-1.7211769868205214E-2</v>
      </c>
      <c r="D3766">
        <v>0.88945970906794003</v>
      </c>
      <c r="E3766">
        <v>1</v>
      </c>
      <c r="H3766">
        <v>0.95473218090526701</v>
      </c>
    </row>
    <row r="3767" spans="1:8" x14ac:dyDescent="0.2">
      <c r="A3767" t="s">
        <v>3774</v>
      </c>
      <c r="B3767">
        <v>0.98775101836632595</v>
      </c>
      <c r="C3767">
        <f t="shared" si="58"/>
        <v>-5.3525138908614486E-3</v>
      </c>
      <c r="D3767">
        <v>0.88948192191495101</v>
      </c>
      <c r="E3767">
        <v>1</v>
      </c>
      <c r="H3767">
        <v>0.97426102328553599</v>
      </c>
    </row>
    <row r="3768" spans="1:8" x14ac:dyDescent="0.2">
      <c r="A3768" t="s">
        <v>3775</v>
      </c>
      <c r="B3768">
        <v>0.97104153736619403</v>
      </c>
      <c r="C3768">
        <f t="shared" si="58"/>
        <v>-1.276219227212206E-2</v>
      </c>
      <c r="D3768">
        <v>0.88952428323034305</v>
      </c>
      <c r="E3768">
        <v>1</v>
      </c>
      <c r="H3768">
        <v>0.95581703895425996</v>
      </c>
    </row>
    <row r="3769" spans="1:8" x14ac:dyDescent="0.2">
      <c r="A3769" t="s">
        <v>3776</v>
      </c>
      <c r="B3769">
        <v>0.85440310516704099</v>
      </c>
      <c r="C3769">
        <f t="shared" si="58"/>
        <v>-6.8337181951215492E-2</v>
      </c>
      <c r="D3769">
        <v>0.88957192236101001</v>
      </c>
      <c r="E3769">
        <v>1</v>
      </c>
      <c r="H3769">
        <v>0.869822411205603</v>
      </c>
    </row>
    <row r="3770" spans="1:8" x14ac:dyDescent="0.2">
      <c r="A3770" t="s">
        <v>3777</v>
      </c>
      <c r="B3770">
        <v>0.93182427391169997</v>
      </c>
      <c r="C3770">
        <f t="shared" si="58"/>
        <v>-3.0665980420750139E-2</v>
      </c>
      <c r="D3770">
        <v>0.88970625483049903</v>
      </c>
      <c r="E3770">
        <v>1</v>
      </c>
      <c r="H3770">
        <v>0.93488274191740695</v>
      </c>
    </row>
    <row r="3771" spans="1:8" x14ac:dyDescent="0.2">
      <c r="A3771" t="s">
        <v>3778</v>
      </c>
      <c r="B3771">
        <v>0.98706650622608605</v>
      </c>
      <c r="C3771">
        <f t="shared" si="58"/>
        <v>-5.6535846009453756E-3</v>
      </c>
      <c r="D3771">
        <v>0.89012085524025897</v>
      </c>
      <c r="E3771">
        <v>1</v>
      </c>
      <c r="H3771">
        <v>0.96298845801730903</v>
      </c>
    </row>
    <row r="3772" spans="1:8" x14ac:dyDescent="0.2">
      <c r="A3772" t="s">
        <v>3779</v>
      </c>
      <c r="B3772">
        <v>0.99559481233153901</v>
      </c>
      <c r="C3772">
        <f t="shared" si="58"/>
        <v>-1.917375002030408E-3</v>
      </c>
      <c r="D3772">
        <v>0.89050767256494501</v>
      </c>
      <c r="E3772">
        <v>1</v>
      </c>
      <c r="H3772">
        <v>1.01940970485243</v>
      </c>
    </row>
    <row r="3773" spans="1:8" x14ac:dyDescent="0.2">
      <c r="A3773" t="s">
        <v>3780</v>
      </c>
      <c r="B3773">
        <v>0.90917253498544104</v>
      </c>
      <c r="C3773">
        <f t="shared" si="58"/>
        <v>-4.1353692265621994E-2</v>
      </c>
      <c r="D3773">
        <v>0.89056462138129899</v>
      </c>
      <c r="E3773">
        <v>1</v>
      </c>
      <c r="H3773">
        <v>0.91733802558115496</v>
      </c>
    </row>
    <row r="3774" spans="1:8" x14ac:dyDescent="0.2">
      <c r="A3774" t="s">
        <v>3781</v>
      </c>
      <c r="B3774">
        <v>0.61369146111517303</v>
      </c>
      <c r="C3774">
        <f t="shared" si="58"/>
        <v>-0.21204991943459683</v>
      </c>
      <c r="D3774">
        <v>0.89068983616803299</v>
      </c>
      <c r="E3774">
        <v>1</v>
      </c>
      <c r="H3774">
        <v>0.65519716379929105</v>
      </c>
    </row>
    <row r="3775" spans="1:8" x14ac:dyDescent="0.2">
      <c r="A3775" t="s">
        <v>3782</v>
      </c>
      <c r="B3775">
        <v>0.91810190809690595</v>
      </c>
      <c r="C3775">
        <f t="shared" si="58"/>
        <v>-3.7109110010347952E-2</v>
      </c>
      <c r="D3775">
        <v>0.89078796825236695</v>
      </c>
      <c r="E3775">
        <v>1</v>
      </c>
      <c r="H3775">
        <v>0.93554262161020596</v>
      </c>
    </row>
    <row r="3776" spans="1:8" x14ac:dyDescent="0.2">
      <c r="A3776" t="s">
        <v>3783</v>
      </c>
      <c r="B3776">
        <v>0.93748086164294298</v>
      </c>
      <c r="C3776">
        <f t="shared" si="58"/>
        <v>-2.8037589485792436E-2</v>
      </c>
      <c r="D3776">
        <v>0.89098702467469404</v>
      </c>
      <c r="E3776">
        <v>1</v>
      </c>
      <c r="H3776">
        <v>0.93999623022958201</v>
      </c>
    </row>
    <row r="3777" spans="1:8" x14ac:dyDescent="0.2">
      <c r="A3777" t="s">
        <v>3784</v>
      </c>
      <c r="B3777">
        <v>1.08251010240323</v>
      </c>
      <c r="C3777">
        <f t="shared" si="58"/>
        <v>3.4431958048501562E-2</v>
      </c>
      <c r="D3777">
        <v>0.89140808566787699</v>
      </c>
      <c r="E3777">
        <v>1</v>
      </c>
      <c r="H3777">
        <v>1.0690328552980799</v>
      </c>
    </row>
    <row r="3778" spans="1:8" x14ac:dyDescent="0.2">
      <c r="A3778" t="s">
        <v>3785</v>
      </c>
      <c r="B3778">
        <v>0.63317372972200403</v>
      </c>
      <c r="C3778">
        <f t="shared" si="58"/>
        <v>-0.19847711224532288</v>
      </c>
      <c r="D3778">
        <v>0.89146042916137902</v>
      </c>
      <c r="E3778">
        <v>1</v>
      </c>
      <c r="H3778">
        <v>0.63317372972200403</v>
      </c>
    </row>
    <row r="3779" spans="1:8" x14ac:dyDescent="0.2">
      <c r="A3779" t="s">
        <v>3786</v>
      </c>
      <c r="B3779">
        <v>0.96481777474102903</v>
      </c>
      <c r="C3779">
        <f t="shared" ref="C3779:C3842" si="59">LOG10(B3779)</f>
        <v>-1.5554704166570881E-2</v>
      </c>
      <c r="D3779">
        <v>0.89155754271682297</v>
      </c>
      <c r="E3779">
        <v>1</v>
      </c>
      <c r="H3779">
        <v>0.95585476261785096</v>
      </c>
    </row>
    <row r="3780" spans="1:8" x14ac:dyDescent="0.2">
      <c r="A3780" t="s">
        <v>3787</v>
      </c>
      <c r="B3780">
        <v>0.90882815144946205</v>
      </c>
      <c r="C3780">
        <f t="shared" si="59"/>
        <v>-4.1518228915403209E-2</v>
      </c>
      <c r="D3780">
        <v>0.89166040528156598</v>
      </c>
      <c r="E3780">
        <v>1</v>
      </c>
      <c r="H3780">
        <v>0.91701022925255704</v>
      </c>
    </row>
    <row r="3781" spans="1:8" x14ac:dyDescent="0.2">
      <c r="A3781" t="s">
        <v>3788</v>
      </c>
      <c r="B3781">
        <v>0.92396462781655397</v>
      </c>
      <c r="C3781">
        <f t="shared" si="59"/>
        <v>-3.434465457873611E-2</v>
      </c>
      <c r="D3781">
        <v>0.89178867955328001</v>
      </c>
      <c r="E3781">
        <v>1</v>
      </c>
      <c r="H3781">
        <v>0.92327604245336004</v>
      </c>
    </row>
    <row r="3782" spans="1:8" x14ac:dyDescent="0.2">
      <c r="A3782" t="s">
        <v>3789</v>
      </c>
      <c r="B3782">
        <v>0.90651363417557895</v>
      </c>
      <c r="C3782">
        <f t="shared" si="59"/>
        <v>-4.262565962948682E-2</v>
      </c>
      <c r="D3782">
        <v>0.89181286709236596</v>
      </c>
      <c r="E3782">
        <v>1</v>
      </c>
      <c r="H3782">
        <v>0.93469718730332896</v>
      </c>
    </row>
    <row r="3783" spans="1:8" x14ac:dyDescent="0.2">
      <c r="A3783" t="s">
        <v>3790</v>
      </c>
      <c r="B3783">
        <v>0.95388998847249695</v>
      </c>
      <c r="C3783">
        <f t="shared" si="59"/>
        <v>-2.0501709315090419E-2</v>
      </c>
      <c r="D3783">
        <v>0.89197741980723999</v>
      </c>
      <c r="E3783">
        <v>1</v>
      </c>
      <c r="H3783">
        <v>0.94122342069911302</v>
      </c>
    </row>
    <row r="3784" spans="1:8" x14ac:dyDescent="0.2">
      <c r="A3784" t="s">
        <v>3791</v>
      </c>
      <c r="B3784">
        <v>0.94110325940450101</v>
      </c>
      <c r="C3784">
        <f t="shared" si="59"/>
        <v>-2.6362722450260365E-2</v>
      </c>
      <c r="D3784">
        <v>0.89208559480278804</v>
      </c>
      <c r="E3784">
        <v>1</v>
      </c>
      <c r="H3784">
        <v>0.94387475427854794</v>
      </c>
    </row>
    <row r="3785" spans="1:8" x14ac:dyDescent="0.2">
      <c r="A3785" t="s">
        <v>3792</v>
      </c>
      <c r="B3785">
        <v>1.07215594838456</v>
      </c>
      <c r="C3785">
        <f t="shared" si="59"/>
        <v>3.0257959421162502E-2</v>
      </c>
      <c r="D3785">
        <v>0.89246948426795403</v>
      </c>
      <c r="E3785">
        <v>1</v>
      </c>
      <c r="H3785">
        <v>1.0566735358311501</v>
      </c>
    </row>
    <row r="3786" spans="1:8" x14ac:dyDescent="0.2">
      <c r="A3786" t="s">
        <v>3793</v>
      </c>
      <c r="B3786">
        <v>0.93257781307010401</v>
      </c>
      <c r="C3786">
        <f t="shared" si="59"/>
        <v>-3.0314921045202645E-2</v>
      </c>
      <c r="D3786">
        <v>0.89268296740111897</v>
      </c>
      <c r="E3786">
        <v>1</v>
      </c>
      <c r="H3786">
        <v>0.94898369430113805</v>
      </c>
    </row>
    <row r="3787" spans="1:8" x14ac:dyDescent="0.2">
      <c r="A3787" t="s">
        <v>3794</v>
      </c>
      <c r="B3787">
        <v>0.99865122434635001</v>
      </c>
      <c r="C3787">
        <f t="shared" si="59"/>
        <v>-5.8616121261379818E-4</v>
      </c>
      <c r="D3787">
        <v>0.89298044205191496</v>
      </c>
      <c r="E3787">
        <v>1</v>
      </c>
      <c r="H3787">
        <v>0.97819527459890199</v>
      </c>
    </row>
    <row r="3788" spans="1:8" x14ac:dyDescent="0.2">
      <c r="A3788" t="s">
        <v>3795</v>
      </c>
      <c r="B3788">
        <v>0.931669916590949</v>
      </c>
      <c r="C3788">
        <f t="shared" si="59"/>
        <v>-3.0737927554407424E-2</v>
      </c>
      <c r="D3788">
        <v>0.89330502076360696</v>
      </c>
      <c r="E3788">
        <v>1</v>
      </c>
      <c r="H3788">
        <v>0.92876677065323099</v>
      </c>
    </row>
    <row r="3789" spans="1:8" x14ac:dyDescent="0.2">
      <c r="A3789" t="s">
        <v>3796</v>
      </c>
      <c r="B3789">
        <v>0.96507931385047396</v>
      </c>
      <c r="C3789">
        <f t="shared" si="59"/>
        <v>-1.543699323431379E-2</v>
      </c>
      <c r="D3789">
        <v>0.89349499135658705</v>
      </c>
      <c r="E3789">
        <v>1</v>
      </c>
      <c r="H3789">
        <v>0.95245495087969501</v>
      </c>
    </row>
    <row r="3790" spans="1:8" x14ac:dyDescent="0.2">
      <c r="A3790" t="s">
        <v>3797</v>
      </c>
      <c r="B3790">
        <v>0.97679693841411097</v>
      </c>
      <c r="C3790">
        <f t="shared" si="59"/>
        <v>-1.0195710275234969E-2</v>
      </c>
      <c r="D3790">
        <v>0.89351707210074705</v>
      </c>
      <c r="E3790">
        <v>1</v>
      </c>
      <c r="H3790">
        <v>0.96465879998822901</v>
      </c>
    </row>
    <row r="3791" spans="1:8" x14ac:dyDescent="0.2">
      <c r="A3791" t="s">
        <v>3798</v>
      </c>
      <c r="B3791">
        <v>0.967768287813632</v>
      </c>
      <c r="C3791">
        <f t="shared" si="59"/>
        <v>-1.4228613115177679E-2</v>
      </c>
      <c r="D3791">
        <v>0.89372825533432199</v>
      </c>
      <c r="E3791">
        <v>1</v>
      </c>
      <c r="H3791">
        <v>0.96113732206871705</v>
      </c>
    </row>
    <row r="3792" spans="1:8" x14ac:dyDescent="0.2">
      <c r="A3792" t="s">
        <v>3799</v>
      </c>
      <c r="B3792">
        <v>1.0730628472130801</v>
      </c>
      <c r="C3792">
        <f t="shared" si="59"/>
        <v>3.0625158497678877E-2</v>
      </c>
      <c r="D3792">
        <v>0.89382183493342404</v>
      </c>
      <c r="E3792">
        <v>1</v>
      </c>
      <c r="H3792">
        <v>1.0693600768638301</v>
      </c>
    </row>
    <row r="3793" spans="1:8" x14ac:dyDescent="0.2">
      <c r="A3793" t="s">
        <v>3800</v>
      </c>
      <c r="B3793">
        <v>0.96847229584941696</v>
      </c>
      <c r="C3793">
        <f t="shared" si="59"/>
        <v>-1.3912798209519687E-2</v>
      </c>
      <c r="D3793">
        <v>0.89384486973759003</v>
      </c>
      <c r="E3793">
        <v>1</v>
      </c>
      <c r="H3793">
        <v>0.95857944621763103</v>
      </c>
    </row>
    <row r="3794" spans="1:8" x14ac:dyDescent="0.2">
      <c r="A3794" t="s">
        <v>3801</v>
      </c>
      <c r="B3794">
        <v>0.96987317188005795</v>
      </c>
      <c r="C3794">
        <f t="shared" si="59"/>
        <v>-1.3285053727442483E-2</v>
      </c>
      <c r="D3794">
        <v>0.89398514274806096</v>
      </c>
      <c r="E3794">
        <v>1</v>
      </c>
      <c r="H3794">
        <v>0.96190916296776097</v>
      </c>
    </row>
    <row r="3795" spans="1:8" x14ac:dyDescent="0.2">
      <c r="A3795" t="s">
        <v>3802</v>
      </c>
      <c r="B3795">
        <v>0.96259142787252605</v>
      </c>
      <c r="C3795">
        <f t="shared" si="59"/>
        <v>-1.6558010146959123E-2</v>
      </c>
      <c r="D3795">
        <v>0.89429530219088205</v>
      </c>
      <c r="E3795">
        <v>1</v>
      </c>
      <c r="H3795">
        <v>0.95803246041072798</v>
      </c>
    </row>
    <row r="3796" spans="1:8" x14ac:dyDescent="0.2">
      <c r="A3796" t="s">
        <v>3803</v>
      </c>
      <c r="B3796">
        <v>1.0515649981853701</v>
      </c>
      <c r="C3796">
        <f t="shared" si="59"/>
        <v>2.1836121987448723E-2</v>
      </c>
      <c r="D3796">
        <v>0.89429955194120603</v>
      </c>
      <c r="E3796">
        <v>1</v>
      </c>
      <c r="H3796">
        <v>1.00225992393182</v>
      </c>
    </row>
    <row r="3797" spans="1:8" x14ac:dyDescent="0.2">
      <c r="A3797" t="s">
        <v>3804</v>
      </c>
      <c r="B3797">
        <v>1.12388337025656</v>
      </c>
      <c r="C3797">
        <f t="shared" si="59"/>
        <v>5.0721245145791113E-2</v>
      </c>
      <c r="D3797">
        <v>0.89432469384823399</v>
      </c>
      <c r="E3797">
        <v>1</v>
      </c>
      <c r="H3797">
        <v>1.09390865645589</v>
      </c>
    </row>
    <row r="3798" spans="1:8" x14ac:dyDescent="0.2">
      <c r="A3798" t="s">
        <v>3805</v>
      </c>
      <c r="B3798">
        <v>0.92748225964834297</v>
      </c>
      <c r="C3798">
        <f t="shared" si="59"/>
        <v>-3.2694388570614838E-2</v>
      </c>
      <c r="D3798">
        <v>0.89438293822881398</v>
      </c>
      <c r="E3798">
        <v>1</v>
      </c>
      <c r="H3798">
        <v>0.94449743763569405</v>
      </c>
    </row>
    <row r="3799" spans="1:8" x14ac:dyDescent="0.2">
      <c r="A3799" t="s">
        <v>3806</v>
      </c>
      <c r="B3799">
        <v>0.968243066919524</v>
      </c>
      <c r="C3799">
        <f t="shared" si="59"/>
        <v>-1.4015604085616678E-2</v>
      </c>
      <c r="D3799">
        <v>0.89469560870894804</v>
      </c>
      <c r="E3799">
        <v>1</v>
      </c>
      <c r="H3799">
        <v>0.96328659685880103</v>
      </c>
    </row>
    <row r="3800" spans="1:8" x14ac:dyDescent="0.2">
      <c r="A3800" t="s">
        <v>3807</v>
      </c>
      <c r="B3800">
        <v>0.93709711998856604</v>
      </c>
      <c r="C3800">
        <f t="shared" si="59"/>
        <v>-2.8215396850365476E-2</v>
      </c>
      <c r="D3800">
        <v>0.89496051241944496</v>
      </c>
      <c r="E3800">
        <v>1</v>
      </c>
      <c r="H3800">
        <v>0.93579552088678197</v>
      </c>
    </row>
    <row r="3801" spans="1:8" x14ac:dyDescent="0.2">
      <c r="A3801" t="s">
        <v>3808</v>
      </c>
      <c r="B3801">
        <v>1.0700888292752</v>
      </c>
      <c r="C3801">
        <f t="shared" si="59"/>
        <v>2.9419830454183761E-2</v>
      </c>
      <c r="D3801">
        <v>0.89500862610265797</v>
      </c>
      <c r="E3801">
        <v>1</v>
      </c>
      <c r="H3801">
        <v>1.0681826268782899</v>
      </c>
    </row>
    <row r="3802" spans="1:8" x14ac:dyDescent="0.2">
      <c r="A3802" t="s">
        <v>3809</v>
      </c>
      <c r="B3802">
        <v>0.94800177866711099</v>
      </c>
      <c r="C3802">
        <f t="shared" si="59"/>
        <v>-2.3190847825871733E-2</v>
      </c>
      <c r="D3802">
        <v>0.89526705857289801</v>
      </c>
      <c r="E3802">
        <v>1</v>
      </c>
      <c r="H3802">
        <v>0.94446495975260403</v>
      </c>
    </row>
    <row r="3803" spans="1:8" x14ac:dyDescent="0.2">
      <c r="A3803" t="s">
        <v>3810</v>
      </c>
      <c r="B3803">
        <v>0.967582189263968</v>
      </c>
      <c r="C3803">
        <f t="shared" si="59"/>
        <v>-1.4312134497393077E-2</v>
      </c>
      <c r="D3803">
        <v>0.89557795815355801</v>
      </c>
      <c r="E3803">
        <v>1</v>
      </c>
      <c r="H3803">
        <v>0.96059015775053602</v>
      </c>
    </row>
    <row r="3804" spans="1:8" x14ac:dyDescent="0.2">
      <c r="A3804" t="s">
        <v>3811</v>
      </c>
      <c r="B3804">
        <v>1.08476611186949</v>
      </c>
      <c r="C3804">
        <f t="shared" si="59"/>
        <v>3.5336109360408319E-2</v>
      </c>
      <c r="D3804">
        <v>0.89574817802812401</v>
      </c>
      <c r="E3804">
        <v>1</v>
      </c>
      <c r="H3804">
        <v>1.0523550545326099</v>
      </c>
    </row>
    <row r="3805" spans="1:8" x14ac:dyDescent="0.2">
      <c r="A3805" t="s">
        <v>3812</v>
      </c>
      <c r="B3805">
        <v>0.915506933794766</v>
      </c>
      <c r="C3805">
        <f t="shared" si="59"/>
        <v>-3.8338362124270428E-2</v>
      </c>
      <c r="D3805">
        <v>0.89593464778127296</v>
      </c>
      <c r="E3805">
        <v>1</v>
      </c>
      <c r="H3805">
        <v>0.91936825555635004</v>
      </c>
    </row>
    <row r="3806" spans="1:8" x14ac:dyDescent="0.2">
      <c r="A3806" t="s">
        <v>3813</v>
      </c>
      <c r="B3806">
        <v>0.94363310687601898</v>
      </c>
      <c r="C3806">
        <f t="shared" si="59"/>
        <v>-2.5196830523470042E-2</v>
      </c>
      <c r="D3806">
        <v>0.89598712325437402</v>
      </c>
      <c r="E3806">
        <v>1</v>
      </c>
      <c r="H3806">
        <v>0.94570756217369001</v>
      </c>
    </row>
    <row r="3807" spans="1:8" x14ac:dyDescent="0.2">
      <c r="A3807" t="s">
        <v>3814</v>
      </c>
      <c r="B3807">
        <v>0.827347006836752</v>
      </c>
      <c r="C3807">
        <f t="shared" si="59"/>
        <v>-8.2312299944528058E-2</v>
      </c>
      <c r="D3807">
        <v>0.89633426318868803</v>
      </c>
      <c r="E3807">
        <v>1</v>
      </c>
      <c r="H3807">
        <v>0.83490582500552601</v>
      </c>
    </row>
    <row r="3808" spans="1:8" x14ac:dyDescent="0.2">
      <c r="A3808" t="s">
        <v>3815</v>
      </c>
      <c r="B3808">
        <v>0.85916804556124204</v>
      </c>
      <c r="C3808">
        <f t="shared" si="59"/>
        <v>-6.5921883756358921E-2</v>
      </c>
      <c r="D3808">
        <v>0.89640845928650503</v>
      </c>
      <c r="E3808">
        <v>1</v>
      </c>
      <c r="H3808">
        <v>0.86550361795070796</v>
      </c>
    </row>
    <row r="3809" spans="1:8" x14ac:dyDescent="0.2">
      <c r="A3809" t="s">
        <v>3816</v>
      </c>
      <c r="B3809">
        <v>1.10805402701351</v>
      </c>
      <c r="C3809">
        <f t="shared" si="59"/>
        <v>4.4560936440972684E-2</v>
      </c>
      <c r="D3809">
        <v>0.89665567090057696</v>
      </c>
      <c r="E3809">
        <v>1</v>
      </c>
      <c r="H3809">
        <v>1.0827116721377701</v>
      </c>
    </row>
    <row r="3810" spans="1:8" x14ac:dyDescent="0.2">
      <c r="A3810" t="s">
        <v>3817</v>
      </c>
      <c r="B3810">
        <v>0.86614299516170301</v>
      </c>
      <c r="C3810">
        <f t="shared" si="59"/>
        <v>-6.2410402574980872E-2</v>
      </c>
      <c r="D3810">
        <v>0.89669648352319697</v>
      </c>
      <c r="E3810">
        <v>1</v>
      </c>
      <c r="H3810">
        <v>0.89376919864891102</v>
      </c>
    </row>
    <row r="3811" spans="1:8" x14ac:dyDescent="0.2">
      <c r="A3811" t="s">
        <v>3818</v>
      </c>
      <c r="B3811">
        <v>0.88644322161080602</v>
      </c>
      <c r="C3811">
        <f t="shared" si="59"/>
        <v>-5.2349076567084686E-2</v>
      </c>
      <c r="D3811">
        <v>0.89675767472218604</v>
      </c>
      <c r="E3811">
        <v>1</v>
      </c>
      <c r="H3811">
        <v>0.89435789323232995</v>
      </c>
    </row>
    <row r="3812" spans="1:8" x14ac:dyDescent="0.2">
      <c r="A3812" t="s">
        <v>3819</v>
      </c>
      <c r="B3812">
        <v>0.963234913125113</v>
      </c>
      <c r="C3812">
        <f t="shared" si="59"/>
        <v>-1.6267784492822381E-2</v>
      </c>
      <c r="D3812">
        <v>0.896761221131402</v>
      </c>
      <c r="E3812">
        <v>1</v>
      </c>
      <c r="H3812">
        <v>0.96031349007837297</v>
      </c>
    </row>
    <row r="3813" spans="1:8" x14ac:dyDescent="0.2">
      <c r="A3813" t="s">
        <v>3820</v>
      </c>
      <c r="B3813">
        <v>0.93497113520263797</v>
      </c>
      <c r="C3813">
        <f t="shared" si="59"/>
        <v>-2.9201796630925023E-2</v>
      </c>
      <c r="D3813">
        <v>0.89679666212656794</v>
      </c>
      <c r="E3813">
        <v>1</v>
      </c>
      <c r="H3813">
        <v>0.93700081980153604</v>
      </c>
    </row>
    <row r="3814" spans="1:8" x14ac:dyDescent="0.2">
      <c r="A3814" t="s">
        <v>3821</v>
      </c>
      <c r="B3814">
        <v>0.91003676743314599</v>
      </c>
      <c r="C3814">
        <f t="shared" si="59"/>
        <v>-4.0941060897855659E-2</v>
      </c>
      <c r="D3814">
        <v>0.89693146409034596</v>
      </c>
      <c r="E3814">
        <v>1</v>
      </c>
      <c r="H3814">
        <v>0.93751402450196297</v>
      </c>
    </row>
    <row r="3815" spans="1:8" x14ac:dyDescent="0.2">
      <c r="A3815" t="s">
        <v>3822</v>
      </c>
      <c r="B3815">
        <v>0.94313435787661304</v>
      </c>
      <c r="C3815">
        <f t="shared" si="59"/>
        <v>-2.542643374420429E-2</v>
      </c>
      <c r="D3815">
        <v>0.89705231190941503</v>
      </c>
      <c r="E3815">
        <v>1</v>
      </c>
      <c r="H3815">
        <v>0.94349843681652401</v>
      </c>
    </row>
    <row r="3816" spans="1:8" x14ac:dyDescent="0.2">
      <c r="A3816" t="s">
        <v>3823</v>
      </c>
      <c r="B3816">
        <v>0.90074069292710901</v>
      </c>
      <c r="C3816">
        <f t="shared" si="59"/>
        <v>-4.5400216611757013E-2</v>
      </c>
      <c r="D3816">
        <v>0.897069917849733</v>
      </c>
      <c r="E3816">
        <v>1</v>
      </c>
      <c r="H3816">
        <v>0.91383332115495897</v>
      </c>
    </row>
    <row r="3817" spans="1:8" x14ac:dyDescent="0.2">
      <c r="A3817" t="s">
        <v>3824</v>
      </c>
      <c r="B3817">
        <v>0.90851234746003695</v>
      </c>
      <c r="C3817">
        <f t="shared" si="59"/>
        <v>-4.1669165882287702E-2</v>
      </c>
      <c r="D3817">
        <v>0.89766947750415405</v>
      </c>
      <c r="E3817">
        <v>1</v>
      </c>
      <c r="H3817">
        <v>0.92354106568702898</v>
      </c>
    </row>
    <row r="3818" spans="1:8" x14ac:dyDescent="0.2">
      <c r="A3818" t="s">
        <v>3825</v>
      </c>
      <c r="B3818">
        <v>0.93537639307976705</v>
      </c>
      <c r="C3818">
        <f t="shared" si="59"/>
        <v>-2.9013594962649047E-2</v>
      </c>
      <c r="D3818">
        <v>0.89834548351352805</v>
      </c>
      <c r="E3818">
        <v>1</v>
      </c>
      <c r="H3818">
        <v>0.95752593277771003</v>
      </c>
    </row>
    <row r="3819" spans="1:8" x14ac:dyDescent="0.2">
      <c r="A3819" t="s">
        <v>3826</v>
      </c>
      <c r="B3819">
        <v>1.0103358765997199</v>
      </c>
      <c r="C3819">
        <f t="shared" si="59"/>
        <v>4.4657748764331262E-3</v>
      </c>
      <c r="D3819">
        <v>0.89850970998658897</v>
      </c>
      <c r="E3819">
        <v>1</v>
      </c>
      <c r="H3819">
        <v>1.02348255208685</v>
      </c>
    </row>
    <row r="3820" spans="1:8" x14ac:dyDescent="0.2">
      <c r="A3820" t="s">
        <v>3827</v>
      </c>
      <c r="B3820">
        <v>0.906939018642269</v>
      </c>
      <c r="C3820">
        <f t="shared" si="59"/>
        <v>-4.242191333407383E-2</v>
      </c>
      <c r="D3820">
        <v>0.89867154039783204</v>
      </c>
      <c r="E3820">
        <v>1</v>
      </c>
      <c r="H3820">
        <v>0.91537757009068299</v>
      </c>
    </row>
    <row r="3821" spans="1:8" x14ac:dyDescent="0.2">
      <c r="A3821" t="s">
        <v>3828</v>
      </c>
      <c r="B3821">
        <v>0.93359445680287001</v>
      </c>
      <c r="C3821">
        <f t="shared" si="59"/>
        <v>-2.9841735569233505E-2</v>
      </c>
      <c r="D3821">
        <v>0.89874780632970597</v>
      </c>
      <c r="E3821">
        <v>1</v>
      </c>
      <c r="H3821">
        <v>0.93661925302273796</v>
      </c>
    </row>
    <row r="3822" spans="1:8" x14ac:dyDescent="0.2">
      <c r="A3822" t="s">
        <v>3829</v>
      </c>
      <c r="B3822">
        <v>1.03975887314727</v>
      </c>
      <c r="C3822">
        <f t="shared" si="59"/>
        <v>1.6932635257171837E-2</v>
      </c>
      <c r="D3822">
        <v>0.89876444128691402</v>
      </c>
      <c r="E3822">
        <v>1</v>
      </c>
      <c r="H3822">
        <v>1.0109848312586001</v>
      </c>
    </row>
    <row r="3823" spans="1:8" x14ac:dyDescent="0.2">
      <c r="A3823" t="s">
        <v>3830</v>
      </c>
      <c r="B3823">
        <v>0.98184518268102705</v>
      </c>
      <c r="C3823">
        <f t="shared" si="59"/>
        <v>-7.9569863555797368E-3</v>
      </c>
      <c r="D3823">
        <v>0.89910835205934503</v>
      </c>
      <c r="E3823">
        <v>1</v>
      </c>
      <c r="H3823">
        <v>0.96289636659821798</v>
      </c>
    </row>
    <row r="3824" spans="1:8" x14ac:dyDescent="0.2">
      <c r="A3824" t="s">
        <v>3831</v>
      </c>
      <c r="B3824">
        <v>0.83650275842146404</v>
      </c>
      <c r="C3824">
        <f t="shared" si="59"/>
        <v>-7.7532622585333943E-2</v>
      </c>
      <c r="D3824">
        <v>0.899169401554201</v>
      </c>
      <c r="E3824">
        <v>1</v>
      </c>
      <c r="H3824">
        <v>0.86037136215166399</v>
      </c>
    </row>
    <row r="3825" spans="1:8" x14ac:dyDescent="0.2">
      <c r="A3825" t="s">
        <v>3832</v>
      </c>
      <c r="B3825">
        <v>0.96980778790649202</v>
      </c>
      <c r="C3825">
        <f t="shared" si="59"/>
        <v>-1.3314332665086403E-2</v>
      </c>
      <c r="D3825">
        <v>0.89936740729601194</v>
      </c>
      <c r="E3825">
        <v>1</v>
      </c>
      <c r="H3825">
        <v>0.95892920906790702</v>
      </c>
    </row>
    <row r="3826" spans="1:8" x14ac:dyDescent="0.2">
      <c r="A3826" t="s">
        <v>3833</v>
      </c>
      <c r="B3826">
        <v>1.0732095607552199</v>
      </c>
      <c r="C3826">
        <f t="shared" si="59"/>
        <v>3.0684532956982813E-2</v>
      </c>
      <c r="D3826">
        <v>0.89961860137772198</v>
      </c>
      <c r="E3826">
        <v>1</v>
      </c>
      <c r="H3826">
        <v>1.0414259417290299</v>
      </c>
    </row>
    <row r="3827" spans="1:8" x14ac:dyDescent="0.2">
      <c r="A3827" t="s">
        <v>3834</v>
      </c>
      <c r="B3827">
        <v>0.97801793458712805</v>
      </c>
      <c r="C3827">
        <f t="shared" si="59"/>
        <v>-9.6531811829411451E-3</v>
      </c>
      <c r="D3827">
        <v>0.89968148858187902</v>
      </c>
      <c r="E3827">
        <v>1</v>
      </c>
      <c r="H3827">
        <v>1.0062328461528101</v>
      </c>
    </row>
    <row r="3828" spans="1:8" x14ac:dyDescent="0.2">
      <c r="A3828" t="s">
        <v>3835</v>
      </c>
      <c r="B3828">
        <v>0.97456915592299098</v>
      </c>
      <c r="C3828">
        <f t="shared" si="59"/>
        <v>-1.1187337695558861E-2</v>
      </c>
      <c r="D3828">
        <v>0.89973976981570702</v>
      </c>
      <c r="E3828">
        <v>1</v>
      </c>
      <c r="H3828">
        <v>0.95421411011316004</v>
      </c>
    </row>
    <row r="3829" spans="1:8" x14ac:dyDescent="0.2">
      <c r="A3829" t="s">
        <v>3836</v>
      </c>
      <c r="B3829">
        <v>0.93763599124790398</v>
      </c>
      <c r="C3829">
        <f t="shared" si="59"/>
        <v>-2.7965730570478187E-2</v>
      </c>
      <c r="D3829">
        <v>0.89983291641698204</v>
      </c>
      <c r="E3829">
        <v>1</v>
      </c>
      <c r="H3829">
        <v>0.94094943912085505</v>
      </c>
    </row>
    <row r="3830" spans="1:8" x14ac:dyDescent="0.2">
      <c r="A3830" t="s">
        <v>3837</v>
      </c>
      <c r="B3830">
        <v>0.93538793936845699</v>
      </c>
      <c r="C3830">
        <f t="shared" si="59"/>
        <v>-2.9008234063493992E-2</v>
      </c>
      <c r="D3830">
        <v>0.89988627424419299</v>
      </c>
      <c r="E3830">
        <v>1</v>
      </c>
      <c r="H3830">
        <v>0.92852122263663495</v>
      </c>
    </row>
    <row r="3831" spans="1:8" x14ac:dyDescent="0.2">
      <c r="A3831" t="s">
        <v>3838</v>
      </c>
      <c r="B3831">
        <v>0.95033102136653902</v>
      </c>
      <c r="C3831">
        <f t="shared" si="59"/>
        <v>-2.2125093961211713E-2</v>
      </c>
      <c r="D3831">
        <v>0.89989397119192605</v>
      </c>
      <c r="E3831">
        <v>1</v>
      </c>
      <c r="H3831">
        <v>0.93117200802236</v>
      </c>
    </row>
    <row r="3832" spans="1:8" x14ac:dyDescent="0.2">
      <c r="A3832" t="s">
        <v>3839</v>
      </c>
      <c r="B3832">
        <v>1.0858929464732401</v>
      </c>
      <c r="C3832">
        <f t="shared" si="59"/>
        <v>3.5787012133467667E-2</v>
      </c>
      <c r="D3832">
        <v>0.899912752525034</v>
      </c>
      <c r="E3832">
        <v>1</v>
      </c>
      <c r="H3832">
        <v>1.0670149889759699</v>
      </c>
    </row>
    <row r="3833" spans="1:8" x14ac:dyDescent="0.2">
      <c r="A3833" t="s">
        <v>3840</v>
      </c>
      <c r="B3833">
        <v>1.0806946683218199</v>
      </c>
      <c r="C3833">
        <f t="shared" si="59"/>
        <v>3.370300885276499E-2</v>
      </c>
      <c r="D3833">
        <v>0.90056807937503802</v>
      </c>
      <c r="E3833">
        <v>1</v>
      </c>
      <c r="H3833">
        <v>1.0669080468573</v>
      </c>
    </row>
    <row r="3834" spans="1:8" x14ac:dyDescent="0.2">
      <c r="A3834" t="s">
        <v>3841</v>
      </c>
      <c r="B3834">
        <v>1.12510101204448</v>
      </c>
      <c r="C3834">
        <f t="shared" si="59"/>
        <v>5.1191515339983062E-2</v>
      </c>
      <c r="D3834">
        <v>0.90097188887287705</v>
      </c>
      <c r="E3834">
        <v>1</v>
      </c>
      <c r="H3834">
        <v>1.05265132566283</v>
      </c>
    </row>
    <row r="3835" spans="1:8" x14ac:dyDescent="0.2">
      <c r="A3835" t="s">
        <v>3842</v>
      </c>
      <c r="B3835">
        <v>0.85001404811994996</v>
      </c>
      <c r="C3835">
        <f t="shared" si="59"/>
        <v>-7.0573896673284273E-2</v>
      </c>
      <c r="D3835">
        <v>0.90099414975333203</v>
      </c>
      <c r="E3835">
        <v>1</v>
      </c>
      <c r="H3835">
        <v>0.86784651066792096</v>
      </c>
    </row>
    <row r="3836" spans="1:8" x14ac:dyDescent="0.2">
      <c r="A3836" t="s">
        <v>3843</v>
      </c>
      <c r="B3836">
        <v>0.905882765944376</v>
      </c>
      <c r="C3836">
        <f t="shared" si="59"/>
        <v>-4.2928002541519662E-2</v>
      </c>
      <c r="D3836">
        <v>0.90107655081543203</v>
      </c>
      <c r="E3836">
        <v>1</v>
      </c>
      <c r="H3836">
        <v>0.92287239510165997</v>
      </c>
    </row>
    <row r="3837" spans="1:8" x14ac:dyDescent="0.2">
      <c r="A3837" t="s">
        <v>3844</v>
      </c>
      <c r="B3837">
        <v>0.96855585687580603</v>
      </c>
      <c r="C3837">
        <f t="shared" si="59"/>
        <v>-1.3875328343493839E-2</v>
      </c>
      <c r="D3837">
        <v>0.90162650577827497</v>
      </c>
      <c r="E3837">
        <v>1</v>
      </c>
      <c r="H3837">
        <v>0.96308677660787201</v>
      </c>
    </row>
    <row r="3838" spans="1:8" x14ac:dyDescent="0.2">
      <c r="A3838" t="s">
        <v>3845</v>
      </c>
      <c r="B3838">
        <v>0.96445022511255596</v>
      </c>
      <c r="C3838">
        <f t="shared" si="59"/>
        <v>-1.5720181204924032E-2</v>
      </c>
      <c r="D3838">
        <v>0.90193870399461695</v>
      </c>
      <c r="E3838">
        <v>1</v>
      </c>
      <c r="H3838">
        <v>0.95320463579069903</v>
      </c>
    </row>
    <row r="3839" spans="1:8" x14ac:dyDescent="0.2">
      <c r="A3839" t="s">
        <v>3846</v>
      </c>
      <c r="B3839">
        <v>0.91177017079968603</v>
      </c>
      <c r="C3839">
        <f t="shared" si="59"/>
        <v>-4.0114620150073131E-2</v>
      </c>
      <c r="D3839">
        <v>0.90250443344722497</v>
      </c>
      <c r="E3839">
        <v>1</v>
      </c>
      <c r="H3839">
        <v>0.92673609532038703</v>
      </c>
    </row>
    <row r="3840" spans="1:8" x14ac:dyDescent="0.2">
      <c r="A3840" t="s">
        <v>3847</v>
      </c>
      <c r="B3840">
        <v>0.94023792899088099</v>
      </c>
      <c r="C3840">
        <f t="shared" si="59"/>
        <v>-2.6762233450687112E-2</v>
      </c>
      <c r="D3840">
        <v>0.90253787608910896</v>
      </c>
      <c r="E3840">
        <v>1</v>
      </c>
      <c r="H3840">
        <v>0.94452924467931998</v>
      </c>
    </row>
    <row r="3841" spans="1:8" x14ac:dyDescent="0.2">
      <c r="A3841" t="s">
        <v>3848</v>
      </c>
      <c r="B3841">
        <v>0.93939447599906101</v>
      </c>
      <c r="C3841">
        <f t="shared" si="59"/>
        <v>-2.71519979639041E-2</v>
      </c>
      <c r="D3841">
        <v>0.90253881341221098</v>
      </c>
      <c r="E3841">
        <v>1</v>
      </c>
      <c r="H3841">
        <v>0.94688253217517904</v>
      </c>
    </row>
    <row r="3842" spans="1:8" x14ac:dyDescent="0.2">
      <c r="A3842" t="s">
        <v>3849</v>
      </c>
      <c r="B3842">
        <v>0.97438401740552805</v>
      </c>
      <c r="C3842">
        <f t="shared" si="59"/>
        <v>-1.1269848284180581E-2</v>
      </c>
      <c r="D3842">
        <v>0.90273414846901201</v>
      </c>
      <c r="E3842">
        <v>1</v>
      </c>
      <c r="H3842">
        <v>0.95955194091891305</v>
      </c>
    </row>
    <row r="3843" spans="1:8" x14ac:dyDescent="0.2">
      <c r="A3843" t="s">
        <v>3850</v>
      </c>
      <c r="B3843">
        <v>1.1021705543036999</v>
      </c>
      <c r="C3843">
        <f t="shared" ref="C3843:C3906" si="60">LOG10(B3843)</f>
        <v>4.224880419059375E-2</v>
      </c>
      <c r="D3843">
        <v>0.90293758533556301</v>
      </c>
      <c r="E3843">
        <v>1</v>
      </c>
      <c r="H3843">
        <v>1.0697757969894</v>
      </c>
    </row>
    <row r="3844" spans="1:8" x14ac:dyDescent="0.2">
      <c r="A3844" t="s">
        <v>3851</v>
      </c>
      <c r="B3844">
        <v>1.08061649872555</v>
      </c>
      <c r="C3844">
        <f t="shared" si="60"/>
        <v>3.3671594010843992E-2</v>
      </c>
      <c r="D3844">
        <v>0.90298481951348697</v>
      </c>
      <c r="E3844">
        <v>1</v>
      </c>
      <c r="H3844">
        <v>1.0750020487016101</v>
      </c>
    </row>
    <row r="3845" spans="1:8" x14ac:dyDescent="0.2">
      <c r="A3845" t="s">
        <v>3852</v>
      </c>
      <c r="B3845">
        <v>1.0024426275637801</v>
      </c>
      <c r="C3845">
        <f t="shared" si="60"/>
        <v>1.05952618451968E-3</v>
      </c>
      <c r="D3845">
        <v>0.90299939094959003</v>
      </c>
      <c r="E3845">
        <v>1</v>
      </c>
      <c r="H3845">
        <v>0.98721987925530097</v>
      </c>
    </row>
    <row r="3846" spans="1:8" x14ac:dyDescent="0.2">
      <c r="A3846" t="s">
        <v>3853</v>
      </c>
      <c r="B3846">
        <v>1.13097928274482</v>
      </c>
      <c r="C3846">
        <f t="shared" si="60"/>
        <v>5.3454649600953641E-2</v>
      </c>
      <c r="D3846">
        <v>0.90303642600512002</v>
      </c>
      <c r="E3846">
        <v>1</v>
      </c>
      <c r="H3846">
        <v>1.1655086802660599</v>
      </c>
    </row>
    <row r="3847" spans="1:8" x14ac:dyDescent="0.2">
      <c r="A3847" t="s">
        <v>3854</v>
      </c>
      <c r="B3847">
        <v>0.844231639629338</v>
      </c>
      <c r="C3847">
        <f t="shared" si="60"/>
        <v>-7.3538375637023312E-2</v>
      </c>
      <c r="D3847">
        <v>0.90312030628640805</v>
      </c>
      <c r="E3847">
        <v>1</v>
      </c>
      <c r="H3847">
        <v>0.84156002051658696</v>
      </c>
    </row>
    <row r="3848" spans="1:8" x14ac:dyDescent="0.2">
      <c r="A3848" t="s">
        <v>3855</v>
      </c>
      <c r="B3848">
        <v>0.97833062872899901</v>
      </c>
      <c r="C3848">
        <f t="shared" si="60"/>
        <v>-9.514349745598203E-3</v>
      </c>
      <c r="D3848">
        <v>0.90317989635539397</v>
      </c>
      <c r="E3848">
        <v>1</v>
      </c>
      <c r="H3848">
        <v>0.95635199303121599</v>
      </c>
    </row>
    <row r="3849" spans="1:8" x14ac:dyDescent="0.2">
      <c r="A3849" t="s">
        <v>3856</v>
      </c>
      <c r="B3849">
        <v>1.1093203744729501</v>
      </c>
      <c r="C3849">
        <f t="shared" si="60"/>
        <v>4.5056989586738636E-2</v>
      </c>
      <c r="D3849">
        <v>0.90319846213200194</v>
      </c>
      <c r="E3849">
        <v>1</v>
      </c>
      <c r="H3849">
        <v>1.09100704198253</v>
      </c>
    </row>
    <row r="3850" spans="1:8" x14ac:dyDescent="0.2">
      <c r="A3850" t="s">
        <v>3857</v>
      </c>
      <c r="B3850">
        <v>0.92053719167275905</v>
      </c>
      <c r="C3850">
        <f t="shared" si="60"/>
        <v>-3.5958660378915833E-2</v>
      </c>
      <c r="D3850">
        <v>0.90322248620870205</v>
      </c>
      <c r="E3850">
        <v>1</v>
      </c>
      <c r="H3850">
        <v>0.92488591234392703</v>
      </c>
    </row>
    <row r="3851" spans="1:8" x14ac:dyDescent="0.2">
      <c r="A3851" t="s">
        <v>3858</v>
      </c>
      <c r="B3851">
        <v>0.95178999756288396</v>
      </c>
      <c r="C3851">
        <f t="shared" si="60"/>
        <v>-2.1458863548682563E-2</v>
      </c>
      <c r="D3851">
        <v>0.90328614200459101</v>
      </c>
      <c r="E3851">
        <v>1</v>
      </c>
      <c r="H3851">
        <v>0.94804351328206504</v>
      </c>
    </row>
    <row r="3852" spans="1:8" x14ac:dyDescent="0.2">
      <c r="A3852" t="s">
        <v>3859</v>
      </c>
      <c r="B3852">
        <v>0.91068190345172595</v>
      </c>
      <c r="C3852">
        <f t="shared" si="60"/>
        <v>-4.0633293389176643E-2</v>
      </c>
      <c r="D3852">
        <v>0.90338705379860096</v>
      </c>
      <c r="E3852">
        <v>1</v>
      </c>
      <c r="H3852">
        <v>0.928394238271399</v>
      </c>
    </row>
    <row r="3853" spans="1:8" x14ac:dyDescent="0.2">
      <c r="A3853" t="s">
        <v>3860</v>
      </c>
      <c r="B3853">
        <v>1.0518244196725199</v>
      </c>
      <c r="C3853">
        <f t="shared" si="60"/>
        <v>2.194324938855767E-2</v>
      </c>
      <c r="D3853">
        <v>0.90356745807016903</v>
      </c>
      <c r="E3853">
        <v>1</v>
      </c>
      <c r="H3853">
        <v>1.05108543504592</v>
      </c>
    </row>
    <row r="3854" spans="1:8" x14ac:dyDescent="0.2">
      <c r="A3854" t="s">
        <v>3861</v>
      </c>
      <c r="B3854">
        <v>0.95118345689698802</v>
      </c>
      <c r="C3854">
        <f t="shared" si="60"/>
        <v>-2.1735711628251338E-2</v>
      </c>
      <c r="D3854">
        <v>0.90367783665305901</v>
      </c>
      <c r="E3854">
        <v>1</v>
      </c>
      <c r="H3854">
        <v>0.94024468881839796</v>
      </c>
    </row>
    <row r="3855" spans="1:8" x14ac:dyDescent="0.2">
      <c r="A3855" t="s">
        <v>3862</v>
      </c>
      <c r="B3855">
        <v>0.99561110604563396</v>
      </c>
      <c r="C3855">
        <f t="shared" si="60"/>
        <v>-1.9102674798439823E-3</v>
      </c>
      <c r="D3855">
        <v>0.90392186085666704</v>
      </c>
      <c r="E3855">
        <v>1</v>
      </c>
      <c r="H3855">
        <v>0.97376449418739197</v>
      </c>
    </row>
    <row r="3856" spans="1:8" x14ac:dyDescent="0.2">
      <c r="A3856" t="s">
        <v>3863</v>
      </c>
      <c r="B3856">
        <v>0.93266878838192102</v>
      </c>
      <c r="C3856">
        <f t="shared" si="60"/>
        <v>-3.0272556592253499E-2</v>
      </c>
      <c r="D3856">
        <v>0.90393859323312897</v>
      </c>
      <c r="E3856">
        <v>1</v>
      </c>
      <c r="H3856">
        <v>0.938757903541935</v>
      </c>
    </row>
    <row r="3857" spans="1:8" x14ac:dyDescent="0.2">
      <c r="A3857" t="s">
        <v>3864</v>
      </c>
      <c r="B3857">
        <v>0.92822842397629801</v>
      </c>
      <c r="C3857">
        <f t="shared" si="60"/>
        <v>-3.2345136857459787E-2</v>
      </c>
      <c r="D3857">
        <v>0.90418937273200495</v>
      </c>
      <c r="E3857">
        <v>1</v>
      </c>
      <c r="H3857">
        <v>0.935252706282093</v>
      </c>
    </row>
    <row r="3858" spans="1:8" x14ac:dyDescent="0.2">
      <c r="A3858" t="s">
        <v>3865</v>
      </c>
      <c r="B3858">
        <v>0.896996117106172</v>
      </c>
      <c r="C3858">
        <f t="shared" si="60"/>
        <v>-4.7209436914673983E-2</v>
      </c>
      <c r="D3858">
        <v>0.90426118011756496</v>
      </c>
      <c r="E3858">
        <v>1</v>
      </c>
      <c r="H3858">
        <v>0.91129676988026698</v>
      </c>
    </row>
    <row r="3859" spans="1:8" x14ac:dyDescent="0.2">
      <c r="A3859" t="s">
        <v>3866</v>
      </c>
      <c r="B3859">
        <v>0.96863001036942298</v>
      </c>
      <c r="C3859">
        <f t="shared" si="60"/>
        <v>-1.3842079646348208E-2</v>
      </c>
      <c r="D3859">
        <v>0.90429718908242795</v>
      </c>
      <c r="E3859">
        <v>1</v>
      </c>
      <c r="H3859">
        <v>0.94891069695921804</v>
      </c>
    </row>
    <row r="3860" spans="1:8" x14ac:dyDescent="0.2">
      <c r="A3860" t="s">
        <v>3867</v>
      </c>
      <c r="B3860">
        <v>0.96304942594754195</v>
      </c>
      <c r="C3860">
        <f t="shared" si="60"/>
        <v>-1.6351423295565989E-2</v>
      </c>
      <c r="D3860">
        <v>0.90459026131870901</v>
      </c>
      <c r="E3860">
        <v>1</v>
      </c>
      <c r="H3860">
        <v>0.95998223326910104</v>
      </c>
    </row>
    <row r="3861" spans="1:8" x14ac:dyDescent="0.2">
      <c r="A3861" t="s">
        <v>3868</v>
      </c>
      <c r="B3861">
        <v>1.0797826896987599</v>
      </c>
      <c r="C3861">
        <f t="shared" si="60"/>
        <v>3.3336360893541833E-2</v>
      </c>
      <c r="D3861">
        <v>0.904991838284955</v>
      </c>
      <c r="E3861">
        <v>1</v>
      </c>
      <c r="H3861">
        <v>1.0442000661347599</v>
      </c>
    </row>
    <row r="3862" spans="1:8" x14ac:dyDescent="0.2">
      <c r="A3862" t="s">
        <v>3869</v>
      </c>
      <c r="B3862">
        <v>1.0034044800177899</v>
      </c>
      <c r="C3862">
        <f t="shared" si="60"/>
        <v>1.4760357416245713E-3</v>
      </c>
      <c r="D3862">
        <v>0.905109585912242</v>
      </c>
      <c r="E3862">
        <v>1</v>
      </c>
      <c r="H3862">
        <v>0.98614099225651897</v>
      </c>
    </row>
    <row r="3863" spans="1:8" x14ac:dyDescent="0.2">
      <c r="A3863" t="s">
        <v>3870</v>
      </c>
      <c r="B3863">
        <v>0.95210568247086502</v>
      </c>
      <c r="C3863">
        <f t="shared" si="60"/>
        <v>-2.131484282711623E-2</v>
      </c>
      <c r="D3863">
        <v>0.90514084639615</v>
      </c>
      <c r="E3863">
        <v>1</v>
      </c>
      <c r="H3863">
        <v>0.93940681032340101</v>
      </c>
    </row>
    <row r="3864" spans="1:8" x14ac:dyDescent="0.2">
      <c r="A3864" t="s">
        <v>3871</v>
      </c>
      <c r="B3864">
        <v>0.98523358064574496</v>
      </c>
      <c r="C3864">
        <f t="shared" si="60"/>
        <v>-6.4607941120607389E-3</v>
      </c>
      <c r="D3864">
        <v>0.90525267264651299</v>
      </c>
      <c r="E3864">
        <v>1</v>
      </c>
      <c r="H3864">
        <v>0.97059922366246398</v>
      </c>
    </row>
    <row r="3865" spans="1:8" x14ac:dyDescent="0.2">
      <c r="A3865" t="s">
        <v>3872</v>
      </c>
      <c r="B3865">
        <v>0.94452053613013398</v>
      </c>
      <c r="C3865">
        <f t="shared" si="60"/>
        <v>-2.4788595041206458E-2</v>
      </c>
      <c r="D3865">
        <v>0.90542438826156901</v>
      </c>
      <c r="E3865">
        <v>1</v>
      </c>
      <c r="H3865">
        <v>0.94285324480421995</v>
      </c>
    </row>
    <row r="3866" spans="1:8" x14ac:dyDescent="0.2">
      <c r="A3866" t="s">
        <v>3873</v>
      </c>
      <c r="B3866">
        <v>1.11971775361365</v>
      </c>
      <c r="C3866">
        <f t="shared" si="60"/>
        <v>4.9108564191692489E-2</v>
      </c>
      <c r="D3866">
        <v>0.90553993275109501</v>
      </c>
      <c r="E3866">
        <v>1</v>
      </c>
      <c r="H3866">
        <v>1.11535987774107</v>
      </c>
    </row>
    <row r="3867" spans="1:8" x14ac:dyDescent="0.2">
      <c r="A3867" t="s">
        <v>3874</v>
      </c>
      <c r="B3867">
        <v>0.96753158283923701</v>
      </c>
      <c r="C3867">
        <f t="shared" si="60"/>
        <v>-1.4334849534959721E-2</v>
      </c>
      <c r="D3867">
        <v>0.90578582408726604</v>
      </c>
      <c r="E3867">
        <v>1</v>
      </c>
      <c r="H3867">
        <v>0.96248124062031004</v>
      </c>
    </row>
    <row r="3868" spans="1:8" x14ac:dyDescent="0.2">
      <c r="A3868" t="s">
        <v>3875</v>
      </c>
      <c r="B3868">
        <v>0.93027832597617499</v>
      </c>
      <c r="C3868">
        <f t="shared" si="60"/>
        <v>-3.1387097304432204E-2</v>
      </c>
      <c r="D3868">
        <v>0.90587111440120205</v>
      </c>
      <c r="E3868">
        <v>1</v>
      </c>
      <c r="H3868">
        <v>0.94095363933797105</v>
      </c>
    </row>
    <row r="3869" spans="1:8" x14ac:dyDescent="0.2">
      <c r="A3869" t="s">
        <v>3876</v>
      </c>
      <c r="B3869">
        <v>0.97923893076014601</v>
      </c>
      <c r="C3869">
        <f t="shared" si="60"/>
        <v>-9.111328983015159E-3</v>
      </c>
      <c r="D3869">
        <v>0.90602396511483296</v>
      </c>
      <c r="E3869">
        <v>1</v>
      </c>
      <c r="H3869">
        <v>0.96726598593414304</v>
      </c>
    </row>
    <row r="3870" spans="1:8" x14ac:dyDescent="0.2">
      <c r="A3870" t="s">
        <v>3877</v>
      </c>
      <c r="B3870">
        <v>0.95265946226125098</v>
      </c>
      <c r="C3870">
        <f t="shared" si="60"/>
        <v>-2.1062314567035889E-2</v>
      </c>
      <c r="D3870">
        <v>0.90633403362454301</v>
      </c>
      <c r="E3870">
        <v>1</v>
      </c>
      <c r="H3870">
        <v>0.95223392946473195</v>
      </c>
    </row>
    <row r="3871" spans="1:8" x14ac:dyDescent="0.2">
      <c r="A3871" t="s">
        <v>3878</v>
      </c>
      <c r="B3871">
        <v>0.95987638789809104</v>
      </c>
      <c r="C3871">
        <f t="shared" si="60"/>
        <v>-1.7784691450329061E-2</v>
      </c>
      <c r="D3871">
        <v>0.90660232619391501</v>
      </c>
      <c r="E3871">
        <v>1</v>
      </c>
      <c r="H3871">
        <v>0.95823937886870003</v>
      </c>
    </row>
    <row r="3872" spans="1:8" x14ac:dyDescent="0.2">
      <c r="A3872" t="s">
        <v>3879</v>
      </c>
      <c r="B3872">
        <v>0.95903038367819105</v>
      </c>
      <c r="C3872">
        <f t="shared" si="60"/>
        <v>-1.8167633439608595E-2</v>
      </c>
      <c r="D3872">
        <v>0.90662297287999205</v>
      </c>
      <c r="E3872">
        <v>1</v>
      </c>
      <c r="H3872">
        <v>0.955806815874781</v>
      </c>
    </row>
    <row r="3873" spans="1:8" x14ac:dyDescent="0.2">
      <c r="A3873" t="s">
        <v>3880</v>
      </c>
      <c r="B3873">
        <v>0.91618963844338297</v>
      </c>
      <c r="C3873">
        <f t="shared" si="60"/>
        <v>-3.8014624142895866E-2</v>
      </c>
      <c r="D3873">
        <v>0.90664427283420601</v>
      </c>
      <c r="E3873">
        <v>1</v>
      </c>
      <c r="H3873">
        <v>0.93613533710797503</v>
      </c>
    </row>
    <row r="3874" spans="1:8" x14ac:dyDescent="0.2">
      <c r="A3874" t="s">
        <v>3881</v>
      </c>
      <c r="B3874">
        <v>1.0929930984909899</v>
      </c>
      <c r="C3874">
        <f t="shared" si="60"/>
        <v>3.8617419683698417E-2</v>
      </c>
      <c r="D3874">
        <v>0.90673547190383597</v>
      </c>
      <c r="E3874">
        <v>1</v>
      </c>
      <c r="H3874">
        <v>1.0814153880009101</v>
      </c>
    </row>
    <row r="3875" spans="1:8" x14ac:dyDescent="0.2">
      <c r="A3875" t="s">
        <v>3882</v>
      </c>
      <c r="B3875">
        <v>0.96363350214433097</v>
      </c>
      <c r="C3875">
        <f t="shared" si="60"/>
        <v>-1.6088109521048593E-2</v>
      </c>
      <c r="D3875">
        <v>0.90697850730164298</v>
      </c>
      <c r="E3875">
        <v>1</v>
      </c>
      <c r="H3875">
        <v>0.95756942364198405</v>
      </c>
    </row>
    <row r="3876" spans="1:8" x14ac:dyDescent="0.2">
      <c r="A3876" t="s">
        <v>3883</v>
      </c>
      <c r="B3876">
        <v>1.0697586753716799</v>
      </c>
      <c r="C3876">
        <f t="shared" si="60"/>
        <v>2.9285817147811255E-2</v>
      </c>
      <c r="D3876">
        <v>0.90698143220590599</v>
      </c>
      <c r="E3876">
        <v>1</v>
      </c>
      <c r="H3876">
        <v>1.0608036751108301</v>
      </c>
    </row>
    <row r="3877" spans="1:8" x14ac:dyDescent="0.2">
      <c r="A3877" t="s">
        <v>3884</v>
      </c>
      <c r="B3877">
        <v>1.10805402701351</v>
      </c>
      <c r="C3877">
        <f t="shared" si="60"/>
        <v>4.4560936440972684E-2</v>
      </c>
      <c r="D3877">
        <v>0.90711984981625604</v>
      </c>
      <c r="E3877">
        <v>1</v>
      </c>
      <c r="H3877">
        <v>1.08239382849319</v>
      </c>
    </row>
    <row r="3878" spans="1:8" x14ac:dyDescent="0.2">
      <c r="A3878" t="s">
        <v>3885</v>
      </c>
      <c r="B3878">
        <v>0.93521194254085005</v>
      </c>
      <c r="C3878">
        <f t="shared" si="60"/>
        <v>-2.9089955923980473E-2</v>
      </c>
      <c r="D3878">
        <v>0.90717877739823205</v>
      </c>
      <c r="E3878">
        <v>1</v>
      </c>
      <c r="H3878">
        <v>0.93984341568374596</v>
      </c>
    </row>
    <row r="3879" spans="1:8" x14ac:dyDescent="0.2">
      <c r="A3879" t="s">
        <v>3886</v>
      </c>
      <c r="B3879">
        <v>1.0425781072354401</v>
      </c>
      <c r="C3879">
        <f t="shared" si="60"/>
        <v>1.8108601075684686E-2</v>
      </c>
      <c r="D3879">
        <v>0.90751215036772503</v>
      </c>
      <c r="E3879">
        <v>1</v>
      </c>
      <c r="H3879">
        <v>1.0574189171737201</v>
      </c>
    </row>
    <row r="3880" spans="1:8" x14ac:dyDescent="0.2">
      <c r="A3880" t="s">
        <v>3887</v>
      </c>
      <c r="B3880">
        <v>0.91562653754861001</v>
      </c>
      <c r="C3880">
        <f t="shared" si="60"/>
        <v>-3.8281628684358887E-2</v>
      </c>
      <c r="D3880">
        <v>0.90767334724583304</v>
      </c>
      <c r="E3880">
        <v>1</v>
      </c>
      <c r="H3880">
        <v>0.92838247080529501</v>
      </c>
    </row>
    <row r="3881" spans="1:8" x14ac:dyDescent="0.2">
      <c r="A3881" t="s">
        <v>3888</v>
      </c>
      <c r="B3881">
        <v>1.0693600768638301</v>
      </c>
      <c r="C3881">
        <f t="shared" si="60"/>
        <v>2.9123966260125193E-2</v>
      </c>
      <c r="D3881">
        <v>0.90784205236145499</v>
      </c>
      <c r="E3881">
        <v>1</v>
      </c>
      <c r="H3881">
        <v>1.0604299284312599</v>
      </c>
    </row>
    <row r="3882" spans="1:8" x14ac:dyDescent="0.2">
      <c r="A3882" t="s">
        <v>3889</v>
      </c>
      <c r="B3882">
        <v>1.06373186593297</v>
      </c>
      <c r="C3882">
        <f t="shared" si="60"/>
        <v>2.6832169480541266E-2</v>
      </c>
      <c r="D3882">
        <v>0.90784210539633403</v>
      </c>
      <c r="E3882">
        <v>1</v>
      </c>
      <c r="H3882">
        <v>1.04047420718414</v>
      </c>
    </row>
    <row r="3883" spans="1:8" x14ac:dyDescent="0.2">
      <c r="A3883" t="s">
        <v>3890</v>
      </c>
      <c r="B3883">
        <v>0.90199485707766203</v>
      </c>
      <c r="C3883">
        <f t="shared" si="60"/>
        <v>-4.4795938676638919E-2</v>
      </c>
      <c r="D3883">
        <v>0.90789257071281304</v>
      </c>
      <c r="E3883">
        <v>1</v>
      </c>
      <c r="H3883">
        <v>0.91380258030249695</v>
      </c>
    </row>
    <row r="3884" spans="1:8" x14ac:dyDescent="0.2">
      <c r="A3884" t="s">
        <v>3891</v>
      </c>
      <c r="B3884">
        <v>0.93810709035499296</v>
      </c>
      <c r="C3884">
        <f t="shared" si="60"/>
        <v>-2.7747581561750098E-2</v>
      </c>
      <c r="D3884">
        <v>0.90809124421485798</v>
      </c>
      <c r="E3884">
        <v>1</v>
      </c>
      <c r="H3884">
        <v>0.94166427476033099</v>
      </c>
    </row>
    <row r="3885" spans="1:8" x14ac:dyDescent="0.2">
      <c r="A3885" t="s">
        <v>3892</v>
      </c>
      <c r="B3885">
        <v>0.92120570088966003</v>
      </c>
      <c r="C3885">
        <f t="shared" si="60"/>
        <v>-3.5643383064232537E-2</v>
      </c>
      <c r="D3885">
        <v>0.90811120129567402</v>
      </c>
      <c r="E3885">
        <v>1</v>
      </c>
      <c r="H3885">
        <v>0.92006693001673201</v>
      </c>
    </row>
    <row r="3886" spans="1:8" x14ac:dyDescent="0.2">
      <c r="A3886" t="s">
        <v>3893</v>
      </c>
      <c r="B3886">
        <v>0.99926326799763499</v>
      </c>
      <c r="C3886">
        <f t="shared" si="60"/>
        <v>-3.2007656307504463E-4</v>
      </c>
      <c r="D3886">
        <v>0.90819721842905499</v>
      </c>
      <c r="E3886">
        <v>1</v>
      </c>
      <c r="H3886">
        <v>0.96551562166059501</v>
      </c>
    </row>
    <row r="3887" spans="1:8" x14ac:dyDescent="0.2">
      <c r="A3887" t="s">
        <v>3894</v>
      </c>
      <c r="B3887">
        <v>0.94462675353120595</v>
      </c>
      <c r="C3887">
        <f t="shared" si="60"/>
        <v>-2.4739758583119019E-2</v>
      </c>
      <c r="D3887">
        <v>0.90823276550091003</v>
      </c>
      <c r="E3887">
        <v>1</v>
      </c>
      <c r="H3887">
        <v>0.94207022539609897</v>
      </c>
    </row>
    <row r="3888" spans="1:8" x14ac:dyDescent="0.2">
      <c r="A3888" t="s">
        <v>3895</v>
      </c>
      <c r="B3888">
        <v>0.92072555614824003</v>
      </c>
      <c r="C3888">
        <f t="shared" si="60"/>
        <v>-3.5869802172589567E-2</v>
      </c>
      <c r="D3888">
        <v>0.90848208705977496</v>
      </c>
      <c r="E3888">
        <v>1</v>
      </c>
      <c r="H3888">
        <v>0.92421779071353904</v>
      </c>
    </row>
    <row r="3889" spans="1:8" x14ac:dyDescent="0.2">
      <c r="A3889" t="s">
        <v>3896</v>
      </c>
      <c r="B3889">
        <v>1.0066863084539099</v>
      </c>
      <c r="C3889">
        <f t="shared" si="60"/>
        <v>2.8941619824501092E-3</v>
      </c>
      <c r="D3889">
        <v>0.90850032419925797</v>
      </c>
      <c r="E3889">
        <v>1</v>
      </c>
      <c r="H3889">
        <v>0.98559463371084499</v>
      </c>
    </row>
    <row r="3890" spans="1:8" x14ac:dyDescent="0.2">
      <c r="A3890" t="s">
        <v>3897</v>
      </c>
      <c r="B3890">
        <v>1.1387386000692701</v>
      </c>
      <c r="C3890">
        <f t="shared" si="60"/>
        <v>5.6424042273663308E-2</v>
      </c>
      <c r="D3890">
        <v>0.90851578695206303</v>
      </c>
      <c r="E3890">
        <v>1</v>
      </c>
      <c r="H3890">
        <v>1.1108126677446599</v>
      </c>
    </row>
    <row r="3891" spans="1:8" x14ac:dyDescent="0.2">
      <c r="A3891" t="s">
        <v>3898</v>
      </c>
      <c r="B3891">
        <v>1.0329627623729201</v>
      </c>
      <c r="C3891">
        <f t="shared" si="60"/>
        <v>1.4084665771844017E-2</v>
      </c>
      <c r="D3891">
        <v>0.908606387812261</v>
      </c>
      <c r="E3891">
        <v>1</v>
      </c>
      <c r="H3891">
        <v>1.0458474851460799</v>
      </c>
    </row>
    <row r="3892" spans="1:8" x14ac:dyDescent="0.2">
      <c r="A3892" t="s">
        <v>3899</v>
      </c>
      <c r="B3892">
        <v>0.91760724112056002</v>
      </c>
      <c r="C3892">
        <f t="shared" si="60"/>
        <v>-3.7343167942126824E-2</v>
      </c>
      <c r="D3892">
        <v>0.90872808520226001</v>
      </c>
      <c r="E3892">
        <v>1</v>
      </c>
      <c r="H3892">
        <v>0.93003878988674704</v>
      </c>
    </row>
    <row r="3893" spans="1:8" x14ac:dyDescent="0.2">
      <c r="A3893" t="s">
        <v>3900</v>
      </c>
      <c r="B3893">
        <v>1.0742489889012301</v>
      </c>
      <c r="C3893">
        <f t="shared" si="60"/>
        <v>3.1104953591851368E-2</v>
      </c>
      <c r="D3893">
        <v>0.90877122918991105</v>
      </c>
      <c r="E3893">
        <v>1</v>
      </c>
      <c r="H3893">
        <v>1.0470213015196801</v>
      </c>
    </row>
    <row r="3894" spans="1:8" x14ac:dyDescent="0.2">
      <c r="A3894" t="s">
        <v>3901</v>
      </c>
      <c r="B3894">
        <v>1.0420570786960901</v>
      </c>
      <c r="C3894">
        <f t="shared" si="60"/>
        <v>1.789150810345367E-2</v>
      </c>
      <c r="D3894">
        <v>0.90896188274057199</v>
      </c>
      <c r="E3894">
        <v>1</v>
      </c>
      <c r="H3894">
        <v>1.04801899277398</v>
      </c>
    </row>
    <row r="3895" spans="1:8" x14ac:dyDescent="0.2">
      <c r="A3895" t="s">
        <v>3902</v>
      </c>
      <c r="B3895">
        <v>0.94373036858565296</v>
      </c>
      <c r="C3895">
        <f t="shared" si="60"/>
        <v>-2.5152069432793987E-2</v>
      </c>
      <c r="D3895">
        <v>0.90920694896227805</v>
      </c>
      <c r="E3895">
        <v>1</v>
      </c>
      <c r="H3895">
        <v>0.94363310687601898</v>
      </c>
    </row>
    <row r="3896" spans="1:8" x14ac:dyDescent="0.2">
      <c r="A3896" t="s">
        <v>3903</v>
      </c>
      <c r="B3896">
        <v>0.94016705322358096</v>
      </c>
      <c r="C3896">
        <f t="shared" si="60"/>
        <v>-2.6794972094697073E-2</v>
      </c>
      <c r="D3896">
        <v>0.90941401361979701</v>
      </c>
      <c r="E3896">
        <v>1</v>
      </c>
      <c r="H3896">
        <v>0.91480940470235095</v>
      </c>
    </row>
    <row r="3897" spans="1:8" x14ac:dyDescent="0.2">
      <c r="A3897" t="s">
        <v>3904</v>
      </c>
      <c r="B3897">
        <v>0.94883218735467401</v>
      </c>
      <c r="C3897">
        <f t="shared" si="60"/>
        <v>-2.2810591103108187E-2</v>
      </c>
      <c r="D3897">
        <v>0.90942934115099205</v>
      </c>
      <c r="E3897">
        <v>1</v>
      </c>
      <c r="H3897">
        <v>0.94828809753714105</v>
      </c>
    </row>
    <row r="3898" spans="1:8" x14ac:dyDescent="0.2">
      <c r="A3898" t="s">
        <v>3905</v>
      </c>
      <c r="B3898">
        <v>1.02860864394461</v>
      </c>
      <c r="C3898">
        <f t="shared" si="60"/>
        <v>1.2250169607541111E-2</v>
      </c>
      <c r="D3898">
        <v>0.90979289301434696</v>
      </c>
      <c r="E3898">
        <v>1</v>
      </c>
      <c r="H3898">
        <v>1.0094014749310101</v>
      </c>
    </row>
    <row r="3899" spans="1:8" x14ac:dyDescent="0.2">
      <c r="A3899" t="s">
        <v>3906</v>
      </c>
      <c r="B3899">
        <v>0.96386184358554805</v>
      </c>
      <c r="C3899">
        <f t="shared" si="60"/>
        <v>-1.5985211811236723E-2</v>
      </c>
      <c r="D3899">
        <v>0.91006784820155295</v>
      </c>
      <c r="E3899">
        <v>1</v>
      </c>
      <c r="H3899">
        <v>0.95247623811906001</v>
      </c>
    </row>
    <row r="3900" spans="1:8" x14ac:dyDescent="0.2">
      <c r="A3900" t="s">
        <v>3907</v>
      </c>
      <c r="B3900">
        <v>0.94216250982634198</v>
      </c>
      <c r="C3900">
        <f t="shared" si="60"/>
        <v>-2.5874181035463011E-2</v>
      </c>
      <c r="D3900">
        <v>0.91009646717575898</v>
      </c>
      <c r="E3900">
        <v>1</v>
      </c>
      <c r="H3900">
        <v>0.93554649044638905</v>
      </c>
    </row>
    <row r="3901" spans="1:8" x14ac:dyDescent="0.2">
      <c r="A3901" t="s">
        <v>3908</v>
      </c>
      <c r="B3901">
        <v>0.93309812801137404</v>
      </c>
      <c r="C3901">
        <f t="shared" si="60"/>
        <v>-3.0072681855932787E-2</v>
      </c>
      <c r="D3901">
        <v>0.91024669221989396</v>
      </c>
      <c r="E3901">
        <v>1</v>
      </c>
      <c r="H3901">
        <v>0.94501380296247195</v>
      </c>
    </row>
    <row r="3902" spans="1:8" x14ac:dyDescent="0.2">
      <c r="A3902" t="s">
        <v>3909</v>
      </c>
      <c r="B3902">
        <v>1.0393676370348901</v>
      </c>
      <c r="C3902">
        <f t="shared" si="60"/>
        <v>1.6769189996961611E-2</v>
      </c>
      <c r="D3902">
        <v>0.91029116052723202</v>
      </c>
      <c r="E3902">
        <v>1</v>
      </c>
      <c r="H3902">
        <v>1.01211276369892</v>
      </c>
    </row>
    <row r="3903" spans="1:8" x14ac:dyDescent="0.2">
      <c r="A3903" t="s">
        <v>3910</v>
      </c>
      <c r="B3903">
        <v>0.924984231246058</v>
      </c>
      <c r="C3903">
        <f t="shared" si="60"/>
        <v>-3.3865670873071754E-2</v>
      </c>
      <c r="D3903">
        <v>0.91050243330257896</v>
      </c>
      <c r="E3903">
        <v>1</v>
      </c>
      <c r="H3903">
        <v>0.91782174272977202</v>
      </c>
    </row>
    <row r="3904" spans="1:8" x14ac:dyDescent="0.2">
      <c r="A3904" t="s">
        <v>3911</v>
      </c>
      <c r="B3904">
        <v>0.95334459682671502</v>
      </c>
      <c r="C3904">
        <f t="shared" si="60"/>
        <v>-2.0750090495382737E-2</v>
      </c>
      <c r="D3904">
        <v>0.91081542793733405</v>
      </c>
      <c r="E3904">
        <v>1</v>
      </c>
      <c r="H3904">
        <v>0.94510490539387304</v>
      </c>
    </row>
    <row r="3905" spans="1:8" x14ac:dyDescent="0.2">
      <c r="A3905" t="s">
        <v>3912</v>
      </c>
      <c r="B3905">
        <v>0.94337076795278396</v>
      </c>
      <c r="C3905">
        <f t="shared" si="60"/>
        <v>-2.5317585280790041E-2</v>
      </c>
      <c r="D3905">
        <v>0.91096427819855497</v>
      </c>
      <c r="E3905">
        <v>1</v>
      </c>
      <c r="H3905">
        <v>0.92786580205990898</v>
      </c>
    </row>
    <row r="3906" spans="1:8" x14ac:dyDescent="0.2">
      <c r="A3906" t="s">
        <v>3913</v>
      </c>
      <c r="B3906">
        <v>0.92573156384286304</v>
      </c>
      <c r="C3906">
        <f t="shared" si="60"/>
        <v>-3.3514928266950163E-2</v>
      </c>
      <c r="D3906">
        <v>0.91107003421661803</v>
      </c>
      <c r="E3906">
        <v>1</v>
      </c>
      <c r="H3906">
        <v>0.94184592296148095</v>
      </c>
    </row>
    <row r="3907" spans="1:8" x14ac:dyDescent="0.2">
      <c r="A3907" t="s">
        <v>3914</v>
      </c>
      <c r="B3907">
        <v>0.98790359034939201</v>
      </c>
      <c r="C3907">
        <f t="shared" ref="C3907:C3970" si="61">LOG10(B3907)</f>
        <v>-5.2854362041260886E-3</v>
      </c>
      <c r="D3907">
        <v>0.91109580107187005</v>
      </c>
      <c r="E3907">
        <v>1</v>
      </c>
      <c r="H3907">
        <v>1.01870617848607</v>
      </c>
    </row>
    <row r="3908" spans="1:8" x14ac:dyDescent="0.2">
      <c r="A3908" t="s">
        <v>3915</v>
      </c>
      <c r="B3908">
        <v>0.94037132634758402</v>
      </c>
      <c r="C3908">
        <f t="shared" si="61"/>
        <v>-2.6700621783245494E-2</v>
      </c>
      <c r="D3908">
        <v>0.91110776390653403</v>
      </c>
      <c r="E3908">
        <v>1</v>
      </c>
      <c r="H3908">
        <v>0.93984341568374596</v>
      </c>
    </row>
    <row r="3909" spans="1:8" x14ac:dyDescent="0.2">
      <c r="A3909" t="s">
        <v>3916</v>
      </c>
      <c r="B3909">
        <v>0.92053719167275905</v>
      </c>
      <c r="C3909">
        <f t="shared" si="61"/>
        <v>-3.5958660378915833E-2</v>
      </c>
      <c r="D3909">
        <v>0.91125365771883404</v>
      </c>
      <c r="E3909">
        <v>1</v>
      </c>
      <c r="H3909">
        <v>0.91277321829231495</v>
      </c>
    </row>
    <row r="3910" spans="1:8" x14ac:dyDescent="0.2">
      <c r="A3910" t="s">
        <v>3917</v>
      </c>
      <c r="B3910">
        <v>0.71759689368493795</v>
      </c>
      <c r="C3910">
        <f t="shared" si="61"/>
        <v>-0.14411944992273018</v>
      </c>
      <c r="D3910">
        <v>0.91127800390777702</v>
      </c>
      <c r="E3910">
        <v>1</v>
      </c>
      <c r="H3910">
        <v>0.742695672160404</v>
      </c>
    </row>
    <row r="3911" spans="1:8" x14ac:dyDescent="0.2">
      <c r="A3911" t="s">
        <v>3918</v>
      </c>
      <c r="B3911">
        <v>0.92254271932346299</v>
      </c>
      <c r="C3911">
        <f t="shared" si="61"/>
        <v>-3.5013514234602638E-2</v>
      </c>
      <c r="D3911">
        <v>0.91141544878208802</v>
      </c>
      <c r="E3911">
        <v>1</v>
      </c>
      <c r="H3911">
        <v>0.92855453855193604</v>
      </c>
    </row>
    <row r="3912" spans="1:8" x14ac:dyDescent="0.2">
      <c r="A3912" t="s">
        <v>3919</v>
      </c>
      <c r="B3912">
        <v>1.0476147164491301</v>
      </c>
      <c r="C3912">
        <f t="shared" si="61"/>
        <v>2.020159058152525E-2</v>
      </c>
      <c r="D3912">
        <v>0.91166927588140201</v>
      </c>
      <c r="E3912">
        <v>1</v>
      </c>
      <c r="H3912">
        <v>1.0457811385783899</v>
      </c>
    </row>
    <row r="3913" spans="1:8" x14ac:dyDescent="0.2">
      <c r="A3913" t="s">
        <v>3920</v>
      </c>
      <c r="B3913">
        <v>0.925840698126841</v>
      </c>
      <c r="C3913">
        <f t="shared" si="61"/>
        <v>-3.34637324067113E-2</v>
      </c>
      <c r="D3913">
        <v>0.91192342985840902</v>
      </c>
      <c r="E3913">
        <v>1</v>
      </c>
      <c r="H3913">
        <v>0.93127483281870804</v>
      </c>
    </row>
    <row r="3914" spans="1:8" x14ac:dyDescent="0.2">
      <c r="A3914" t="s">
        <v>3921</v>
      </c>
      <c r="B3914">
        <v>0.92843263737131698</v>
      </c>
      <c r="C3914">
        <f t="shared" si="61"/>
        <v>-3.2249601110207422E-2</v>
      </c>
      <c r="D3914">
        <v>0.91195931556885101</v>
      </c>
      <c r="E3914">
        <v>1</v>
      </c>
      <c r="H3914">
        <v>0.94512326585828099</v>
      </c>
    </row>
    <row r="3915" spans="1:8" x14ac:dyDescent="0.2">
      <c r="A3915" t="s">
        <v>3922</v>
      </c>
      <c r="B3915">
        <v>0.95245495087969501</v>
      </c>
      <c r="C3915">
        <f t="shared" si="61"/>
        <v>-2.1155556384141148E-2</v>
      </c>
      <c r="D3915">
        <v>0.91204265469735402</v>
      </c>
      <c r="E3915">
        <v>1</v>
      </c>
      <c r="H3915">
        <v>0.95383364196718201</v>
      </c>
    </row>
    <row r="3916" spans="1:8" x14ac:dyDescent="0.2">
      <c r="A3916" t="s">
        <v>3923</v>
      </c>
      <c r="B3916">
        <v>0.92125821218766502</v>
      </c>
      <c r="C3916">
        <f t="shared" si="61"/>
        <v>-3.5618627771273531E-2</v>
      </c>
      <c r="D3916">
        <v>0.91235803301129104</v>
      </c>
      <c r="E3916">
        <v>1</v>
      </c>
      <c r="H3916">
        <v>0.94238381326585596</v>
      </c>
    </row>
    <row r="3917" spans="1:8" x14ac:dyDescent="0.2">
      <c r="A3917" t="s">
        <v>3924</v>
      </c>
      <c r="B3917">
        <v>0.97568247210853698</v>
      </c>
      <c r="C3917">
        <f t="shared" si="61"/>
        <v>-1.069149693166137E-2</v>
      </c>
      <c r="D3917">
        <v>0.91242837374339003</v>
      </c>
      <c r="E3917">
        <v>1</v>
      </c>
      <c r="H3917">
        <v>0.96365953011348904</v>
      </c>
    </row>
    <row r="3918" spans="1:8" x14ac:dyDescent="0.2">
      <c r="A3918" t="s">
        <v>3925</v>
      </c>
      <c r="B3918">
        <v>1.0597191599915201</v>
      </c>
      <c r="C3918">
        <f t="shared" si="61"/>
        <v>2.5190786560953068E-2</v>
      </c>
      <c r="D3918">
        <v>0.91253080108017604</v>
      </c>
      <c r="E3918">
        <v>1</v>
      </c>
      <c r="H3918">
        <v>1.05004851418998</v>
      </c>
    </row>
    <row r="3919" spans="1:8" x14ac:dyDescent="0.2">
      <c r="A3919" t="s">
        <v>3926</v>
      </c>
      <c r="B3919">
        <v>1.08343060419098</v>
      </c>
      <c r="C3919">
        <f t="shared" si="61"/>
        <v>3.4801099151813432E-2</v>
      </c>
      <c r="D3919">
        <v>0.91289982677977499</v>
      </c>
      <c r="E3919">
        <v>1</v>
      </c>
      <c r="H3919">
        <v>1.0616873510890501</v>
      </c>
    </row>
    <row r="3920" spans="1:8" x14ac:dyDescent="0.2">
      <c r="A3920" t="s">
        <v>3927</v>
      </c>
      <c r="B3920">
        <v>0.92461541775672496</v>
      </c>
      <c r="C3920">
        <f t="shared" si="61"/>
        <v>-3.4038869073534303E-2</v>
      </c>
      <c r="D3920">
        <v>0.91301487376596902</v>
      </c>
      <c r="E3920">
        <v>1</v>
      </c>
      <c r="H3920">
        <v>0.92876086284348203</v>
      </c>
    </row>
    <row r="3921" spans="1:8" x14ac:dyDescent="0.2">
      <c r="A3921" t="s">
        <v>3928</v>
      </c>
      <c r="B3921">
        <v>0.96408788335773699</v>
      </c>
      <c r="C3921">
        <f t="shared" si="61"/>
        <v>-1.5883375311217845E-2</v>
      </c>
      <c r="D3921">
        <v>0.91310531898068603</v>
      </c>
      <c r="E3921">
        <v>1</v>
      </c>
      <c r="H3921">
        <v>0.95983567462903496</v>
      </c>
    </row>
    <row r="3922" spans="1:8" x14ac:dyDescent="0.2">
      <c r="A3922" t="s">
        <v>3929</v>
      </c>
      <c r="B3922">
        <v>0.97669925872026897</v>
      </c>
      <c r="C3922">
        <f t="shared" si="61"/>
        <v>-1.0239141895042742E-2</v>
      </c>
      <c r="D3922">
        <v>0.91323360604828197</v>
      </c>
      <c r="E3922">
        <v>1</v>
      </c>
      <c r="H3922">
        <v>0.96300741541596102</v>
      </c>
    </row>
    <row r="3923" spans="1:8" x14ac:dyDescent="0.2">
      <c r="A3923" t="s">
        <v>3930</v>
      </c>
      <c r="B3923">
        <v>0.92673609532038803</v>
      </c>
      <c r="C3923">
        <f t="shared" si="61"/>
        <v>-3.3043921371698079E-2</v>
      </c>
      <c r="D3923">
        <v>0.91342400343423003</v>
      </c>
      <c r="E3923">
        <v>1</v>
      </c>
      <c r="H3923">
        <v>0.92485576121393998</v>
      </c>
    </row>
    <row r="3924" spans="1:8" x14ac:dyDescent="0.2">
      <c r="A3924" t="s">
        <v>3931</v>
      </c>
      <c r="B3924">
        <v>0.95323003967737296</v>
      </c>
      <c r="C3924">
        <f t="shared" si="61"/>
        <v>-2.0802279942288334E-2</v>
      </c>
      <c r="D3924">
        <v>0.91362984488007704</v>
      </c>
      <c r="E3924">
        <v>1</v>
      </c>
      <c r="H3924">
        <v>0.94918602677019104</v>
      </c>
    </row>
    <row r="3925" spans="1:8" x14ac:dyDescent="0.2">
      <c r="A3925" t="s">
        <v>3932</v>
      </c>
      <c r="B3925">
        <v>0.93995554207550003</v>
      </c>
      <c r="C3925">
        <f t="shared" si="61"/>
        <v>-2.689268713209917E-2</v>
      </c>
      <c r="D3925">
        <v>0.913637782580208</v>
      </c>
      <c r="E3925">
        <v>1</v>
      </c>
      <c r="H3925">
        <v>0.94562337987175404</v>
      </c>
    </row>
    <row r="3926" spans="1:8" x14ac:dyDescent="0.2">
      <c r="A3926" t="s">
        <v>3933</v>
      </c>
      <c r="B3926">
        <v>1.0890588151218501</v>
      </c>
      <c r="C3926">
        <f t="shared" si="61"/>
        <v>3.7051334662227285E-2</v>
      </c>
      <c r="D3926">
        <v>0.91369018322044604</v>
      </c>
      <c r="E3926">
        <v>1</v>
      </c>
      <c r="H3926">
        <v>1.0569130719205799</v>
      </c>
    </row>
    <row r="3927" spans="1:8" x14ac:dyDescent="0.2">
      <c r="A3927" t="s">
        <v>3934</v>
      </c>
      <c r="B3927">
        <v>0.92897458830425295</v>
      </c>
      <c r="C3927">
        <f t="shared" si="61"/>
        <v>-3.1996165780504675E-2</v>
      </c>
      <c r="D3927">
        <v>0.91376968696919003</v>
      </c>
      <c r="E3927">
        <v>1</v>
      </c>
      <c r="H3927">
        <v>0.94553943638485904</v>
      </c>
    </row>
    <row r="3928" spans="1:8" x14ac:dyDescent="0.2">
      <c r="A3928" t="s">
        <v>3935</v>
      </c>
      <c r="B3928">
        <v>0.94738619309654803</v>
      </c>
      <c r="C3928">
        <f t="shared" si="61"/>
        <v>-2.3472948830856044E-2</v>
      </c>
      <c r="D3928">
        <v>0.91411114437145402</v>
      </c>
      <c r="E3928">
        <v>1</v>
      </c>
      <c r="H3928">
        <v>0.94737712555131903</v>
      </c>
    </row>
    <row r="3929" spans="1:8" x14ac:dyDescent="0.2">
      <c r="A3929" t="s">
        <v>3936</v>
      </c>
      <c r="B3929">
        <v>0.87462397865599495</v>
      </c>
      <c r="C3929">
        <f t="shared" si="61"/>
        <v>-5.8178620227808703E-2</v>
      </c>
      <c r="D3929">
        <v>0.91420857842519998</v>
      </c>
      <c r="E3929">
        <v>1</v>
      </c>
      <c r="H3929">
        <v>0.88028736590517498</v>
      </c>
    </row>
    <row r="3930" spans="1:8" x14ac:dyDescent="0.2">
      <c r="A3930" t="s">
        <v>3937</v>
      </c>
      <c r="B3930">
        <v>1.0679754771002501</v>
      </c>
      <c r="C3930">
        <f t="shared" si="61"/>
        <v>2.8561280518084955E-2</v>
      </c>
      <c r="D3930">
        <v>0.91427044057587903</v>
      </c>
      <c r="E3930">
        <v>1</v>
      </c>
      <c r="H3930">
        <v>1.0409835322124099</v>
      </c>
    </row>
    <row r="3931" spans="1:8" x14ac:dyDescent="0.2">
      <c r="A3931" t="s">
        <v>3938</v>
      </c>
      <c r="B3931">
        <v>0.99073065944737104</v>
      </c>
      <c r="C3931">
        <f t="shared" si="61"/>
        <v>-4.0443969925298253E-3</v>
      </c>
      <c r="D3931">
        <v>0.91450990402713495</v>
      </c>
      <c r="E3931">
        <v>1</v>
      </c>
      <c r="H3931">
        <v>1.027896927187</v>
      </c>
    </row>
    <row r="3932" spans="1:8" x14ac:dyDescent="0.2">
      <c r="A3932" t="s">
        <v>3939</v>
      </c>
      <c r="B3932">
        <v>0.90907581450299602</v>
      </c>
      <c r="C3932">
        <f t="shared" si="61"/>
        <v>-4.1399896263952955E-2</v>
      </c>
      <c r="D3932">
        <v>0.91456055394440605</v>
      </c>
      <c r="E3932">
        <v>1</v>
      </c>
      <c r="H3932">
        <v>0.92997391552919295</v>
      </c>
    </row>
    <row r="3933" spans="1:8" x14ac:dyDescent="0.2">
      <c r="A3933" t="s">
        <v>3940</v>
      </c>
      <c r="B3933">
        <v>0.93872673602216605</v>
      </c>
      <c r="C3933">
        <f t="shared" si="61"/>
        <v>-2.7460812749312606E-2</v>
      </c>
      <c r="D3933">
        <v>0.91469567677930896</v>
      </c>
      <c r="E3933">
        <v>1</v>
      </c>
      <c r="H3933">
        <v>0.94570756217369001</v>
      </c>
    </row>
    <row r="3934" spans="1:8" x14ac:dyDescent="0.2">
      <c r="A3934" t="s">
        <v>3941</v>
      </c>
      <c r="B3934">
        <v>1.0643150522629701</v>
      </c>
      <c r="C3934">
        <f t="shared" si="61"/>
        <v>2.707020428063454E-2</v>
      </c>
      <c r="D3934">
        <v>0.91478275484392002</v>
      </c>
      <c r="E3934">
        <v>1</v>
      </c>
      <c r="H3934">
        <v>1.0599797253123899</v>
      </c>
    </row>
    <row r="3935" spans="1:8" x14ac:dyDescent="0.2">
      <c r="A3935" t="s">
        <v>3942</v>
      </c>
      <c r="B3935">
        <v>1.0669303724026999</v>
      </c>
      <c r="C3935">
        <f t="shared" si="61"/>
        <v>2.8136078404821459E-2</v>
      </c>
      <c r="D3935">
        <v>0.915193239883765</v>
      </c>
      <c r="E3935">
        <v>1</v>
      </c>
      <c r="H3935">
        <v>1.0569595848401701</v>
      </c>
    </row>
    <row r="3936" spans="1:8" x14ac:dyDescent="0.2">
      <c r="A3936" t="s">
        <v>3943</v>
      </c>
      <c r="B3936">
        <v>0.94406203101550801</v>
      </c>
      <c r="C3936">
        <f t="shared" si="61"/>
        <v>-2.4999468792328342E-2</v>
      </c>
      <c r="D3936">
        <v>0.91555372905740995</v>
      </c>
      <c r="E3936">
        <v>1</v>
      </c>
      <c r="H3936">
        <v>0.94778461143733295</v>
      </c>
    </row>
    <row r="3937" spans="1:8" x14ac:dyDescent="0.2">
      <c r="A3937" t="s">
        <v>3944</v>
      </c>
      <c r="B3937">
        <v>0.95463116173471396</v>
      </c>
      <c r="C3937">
        <f t="shared" si="61"/>
        <v>-2.0164393195683528E-2</v>
      </c>
      <c r="D3937">
        <v>0.91567985431599896</v>
      </c>
      <c r="E3937">
        <v>1</v>
      </c>
      <c r="H3937">
        <v>0.95363373175949695</v>
      </c>
    </row>
    <row r="3938" spans="1:8" x14ac:dyDescent="0.2">
      <c r="A3938" t="s">
        <v>3945</v>
      </c>
      <c r="B3938">
        <v>1.1093810378243001</v>
      </c>
      <c r="C3938">
        <f t="shared" si="61"/>
        <v>4.5080738396385232E-2</v>
      </c>
      <c r="D3938">
        <v>0.91576254425456804</v>
      </c>
      <c r="E3938">
        <v>1</v>
      </c>
      <c r="H3938">
        <v>1.08890247592932</v>
      </c>
    </row>
    <row r="3939" spans="1:8" x14ac:dyDescent="0.2">
      <c r="A3939" t="s">
        <v>3946</v>
      </c>
      <c r="B3939">
        <v>0.94626454331460197</v>
      </c>
      <c r="C3939">
        <f t="shared" si="61"/>
        <v>-2.3987432688443132E-2</v>
      </c>
      <c r="D3939">
        <v>0.91580614259860604</v>
      </c>
      <c r="E3939">
        <v>1</v>
      </c>
      <c r="H3939">
        <v>0.93709711998856604</v>
      </c>
    </row>
    <row r="3940" spans="1:8" x14ac:dyDescent="0.2">
      <c r="A3940" t="s">
        <v>3947</v>
      </c>
      <c r="B3940">
        <v>0.93037772530580198</v>
      </c>
      <c r="C3940">
        <f t="shared" si="61"/>
        <v>-3.1340695842568031E-2</v>
      </c>
      <c r="D3940">
        <v>0.91619717369364895</v>
      </c>
      <c r="E3940">
        <v>1</v>
      </c>
      <c r="H3940">
        <v>0.94175949129010705</v>
      </c>
    </row>
    <row r="3941" spans="1:8" x14ac:dyDescent="0.2">
      <c r="A3941" t="s">
        <v>3948</v>
      </c>
      <c r="B3941">
        <v>1.09183860222794</v>
      </c>
      <c r="C3941">
        <f t="shared" si="61"/>
        <v>3.8158444831839625E-2</v>
      </c>
      <c r="D3941">
        <v>0.91656797725625305</v>
      </c>
      <c r="E3941">
        <v>1</v>
      </c>
      <c r="H3941">
        <v>1.0837393618439299</v>
      </c>
    </row>
    <row r="3942" spans="1:8" x14ac:dyDescent="0.2">
      <c r="A3942" t="s">
        <v>3949</v>
      </c>
      <c r="B3942">
        <v>1.0652870294796499</v>
      </c>
      <c r="C3942">
        <f t="shared" si="61"/>
        <v>2.7466639252848299E-2</v>
      </c>
      <c r="D3942">
        <v>0.91665665032586996</v>
      </c>
      <c r="E3942">
        <v>1</v>
      </c>
      <c r="H3942">
        <v>1.05792365761664</v>
      </c>
    </row>
    <row r="3943" spans="1:8" x14ac:dyDescent="0.2">
      <c r="A3943" t="s">
        <v>3950</v>
      </c>
      <c r="B3943">
        <v>0.83189286951167896</v>
      </c>
      <c r="C3943">
        <f t="shared" si="61"/>
        <v>-7.9932598199173505E-2</v>
      </c>
      <c r="D3943">
        <v>0.91670859761148904</v>
      </c>
      <c r="E3943">
        <v>1</v>
      </c>
      <c r="H3943">
        <v>0.85664681080035798</v>
      </c>
    </row>
    <row r="3944" spans="1:8" x14ac:dyDescent="0.2">
      <c r="A3944" t="s">
        <v>3951</v>
      </c>
      <c r="B3944">
        <v>0.93299160996023101</v>
      </c>
      <c r="C3944">
        <f t="shared" si="61"/>
        <v>-3.0122261681536495E-2</v>
      </c>
      <c r="D3944">
        <v>0.916823197448978</v>
      </c>
      <c r="E3944">
        <v>1</v>
      </c>
      <c r="H3944">
        <v>0.94715851076223101</v>
      </c>
    </row>
    <row r="3945" spans="1:8" x14ac:dyDescent="0.2">
      <c r="A3945" t="s">
        <v>3952</v>
      </c>
      <c r="B3945">
        <v>1.0818572225409799</v>
      </c>
      <c r="C3945">
        <f t="shared" si="61"/>
        <v>3.4169948798174046E-2</v>
      </c>
      <c r="D3945">
        <v>0.916927781801535</v>
      </c>
      <c r="E3945">
        <v>1</v>
      </c>
      <c r="H3945">
        <v>1.06403033166415</v>
      </c>
    </row>
    <row r="3946" spans="1:8" x14ac:dyDescent="0.2">
      <c r="A3946" t="s">
        <v>3953</v>
      </c>
      <c r="B3946">
        <v>1.0495013392984101</v>
      </c>
      <c r="C3946">
        <f t="shared" si="61"/>
        <v>2.0982997134272485E-2</v>
      </c>
      <c r="D3946">
        <v>0.91705547282726996</v>
      </c>
      <c r="E3946">
        <v>1</v>
      </c>
      <c r="H3946">
        <v>1.05294865679709</v>
      </c>
    </row>
    <row r="3947" spans="1:8" x14ac:dyDescent="0.2">
      <c r="A3947" t="s">
        <v>3954</v>
      </c>
      <c r="B3947">
        <v>0.93200806010481896</v>
      </c>
      <c r="C3947">
        <f t="shared" si="61"/>
        <v>-3.0580331804913249E-2</v>
      </c>
      <c r="D3947">
        <v>0.91715766714041702</v>
      </c>
      <c r="E3947">
        <v>1</v>
      </c>
      <c r="H3947">
        <v>0.93389273712281895</v>
      </c>
    </row>
    <row r="3948" spans="1:8" x14ac:dyDescent="0.2">
      <c r="A3948" t="s">
        <v>3955</v>
      </c>
      <c r="B3948">
        <v>0.92673609532038803</v>
      </c>
      <c r="C3948">
        <f t="shared" si="61"/>
        <v>-3.3043921371698079E-2</v>
      </c>
      <c r="D3948">
        <v>0.91741049051499901</v>
      </c>
      <c r="E3948">
        <v>1</v>
      </c>
      <c r="H3948">
        <v>0.94302470384128201</v>
      </c>
    </row>
    <row r="3949" spans="1:8" x14ac:dyDescent="0.2">
      <c r="A3949" t="s">
        <v>3956</v>
      </c>
      <c r="B3949">
        <v>0.95122176472851805</v>
      </c>
      <c r="C3949">
        <f t="shared" si="61"/>
        <v>-2.1718221264305424E-2</v>
      </c>
      <c r="D3949">
        <v>0.91765691782127601</v>
      </c>
      <c r="E3949">
        <v>1</v>
      </c>
      <c r="H3949">
        <v>0.94684215855422704</v>
      </c>
    </row>
    <row r="3950" spans="1:8" x14ac:dyDescent="0.2">
      <c r="A3950" t="s">
        <v>3957</v>
      </c>
      <c r="B3950">
        <v>0.94071525558697699</v>
      </c>
      <c r="C3950">
        <f t="shared" si="61"/>
        <v>-2.6541812960799566E-2</v>
      </c>
      <c r="D3950">
        <v>0.91770395952003903</v>
      </c>
      <c r="E3950">
        <v>1</v>
      </c>
      <c r="H3950">
        <v>0.92456981178761399</v>
      </c>
    </row>
    <row r="3951" spans="1:8" x14ac:dyDescent="0.2">
      <c r="A3951" t="s">
        <v>3958</v>
      </c>
      <c r="B3951">
        <v>1.0280279028403101</v>
      </c>
      <c r="C3951">
        <f t="shared" si="61"/>
        <v>1.2004902485249078E-2</v>
      </c>
      <c r="D3951">
        <v>0.91777807397419797</v>
      </c>
      <c r="E3951">
        <v>1</v>
      </c>
      <c r="H3951">
        <v>1.0016488388598599</v>
      </c>
    </row>
    <row r="3952" spans="1:8" x14ac:dyDescent="0.2">
      <c r="A3952" t="s">
        <v>3959</v>
      </c>
      <c r="B3952">
        <v>0.96954727363681803</v>
      </c>
      <c r="C3952">
        <f t="shared" si="61"/>
        <v>-1.3431010536715499E-2</v>
      </c>
      <c r="D3952">
        <v>0.91795422669225801</v>
      </c>
      <c r="E3952">
        <v>1</v>
      </c>
      <c r="H3952">
        <v>0.962459099535937</v>
      </c>
    </row>
    <row r="3953" spans="1:8" x14ac:dyDescent="0.2">
      <c r="A3953" t="s">
        <v>3960</v>
      </c>
      <c r="B3953">
        <v>0.94996684009757304</v>
      </c>
      <c r="C3953">
        <f t="shared" si="61"/>
        <v>-2.2291554094297259E-2</v>
      </c>
      <c r="D3953">
        <v>0.91829203538163795</v>
      </c>
      <c r="E3953">
        <v>1</v>
      </c>
      <c r="H3953">
        <v>0.94778877327937305</v>
      </c>
    </row>
    <row r="3954" spans="1:8" x14ac:dyDescent="0.2">
      <c r="A3954" t="s">
        <v>3961</v>
      </c>
      <c r="B3954">
        <v>0.943569562559057</v>
      </c>
      <c r="C3954">
        <f t="shared" si="61"/>
        <v>-2.522607692786559E-2</v>
      </c>
      <c r="D3954">
        <v>0.91830913855506302</v>
      </c>
      <c r="E3954">
        <v>1</v>
      </c>
      <c r="H3954">
        <v>0.94936633945864601</v>
      </c>
    </row>
    <row r="3955" spans="1:8" x14ac:dyDescent="0.2">
      <c r="A3955" t="s">
        <v>3962</v>
      </c>
      <c r="B3955">
        <v>1.0030804876122299</v>
      </c>
      <c r="C3955">
        <f t="shared" si="61"/>
        <v>1.335782395692564E-3</v>
      </c>
      <c r="D3955">
        <v>0.91852157632022502</v>
      </c>
      <c r="E3955">
        <v>1</v>
      </c>
      <c r="H3955">
        <v>0.98008159009081997</v>
      </c>
    </row>
    <row r="3956" spans="1:8" x14ac:dyDescent="0.2">
      <c r="A3956" t="s">
        <v>3963</v>
      </c>
      <c r="B3956">
        <v>0.93776361865143099</v>
      </c>
      <c r="C3956">
        <f t="shared" si="61"/>
        <v>-2.7906620099425076E-2</v>
      </c>
      <c r="D3956">
        <v>0.918810332129118</v>
      </c>
      <c r="E3956">
        <v>1</v>
      </c>
      <c r="H3956">
        <v>0.94662607116854003</v>
      </c>
    </row>
    <row r="3957" spans="1:8" x14ac:dyDescent="0.2">
      <c r="A3957" t="s">
        <v>3964</v>
      </c>
      <c r="B3957">
        <v>1.06156980929489</v>
      </c>
      <c r="C3957">
        <f t="shared" si="61"/>
        <v>2.5948558836147429E-2</v>
      </c>
      <c r="D3957">
        <v>0.91883233538129105</v>
      </c>
      <c r="E3957">
        <v>1</v>
      </c>
      <c r="H3957">
        <v>1.0550665028683399</v>
      </c>
    </row>
    <row r="3958" spans="1:8" x14ac:dyDescent="0.2">
      <c r="A3958" t="s">
        <v>3965</v>
      </c>
      <c r="B3958">
        <v>1.2410205102551299</v>
      </c>
      <c r="C3958">
        <f t="shared" si="61"/>
        <v>9.3778959111153873E-2</v>
      </c>
      <c r="D3958">
        <v>0.91890418211271996</v>
      </c>
      <c r="E3958">
        <v>1</v>
      </c>
      <c r="H3958">
        <v>1.14909306505104</v>
      </c>
    </row>
    <row r="3959" spans="1:8" x14ac:dyDescent="0.2">
      <c r="A3959" t="s">
        <v>3966</v>
      </c>
      <c r="B3959">
        <v>1.06373186593297</v>
      </c>
      <c r="C3959">
        <f t="shared" si="61"/>
        <v>2.6832169480541266E-2</v>
      </c>
      <c r="D3959">
        <v>0.91903341477870704</v>
      </c>
      <c r="E3959">
        <v>1</v>
      </c>
      <c r="H3959">
        <v>1.05483135054637</v>
      </c>
    </row>
    <row r="3960" spans="1:8" x14ac:dyDescent="0.2">
      <c r="A3960" t="s">
        <v>3967</v>
      </c>
      <c r="B3960">
        <v>1.0160811631111999</v>
      </c>
      <c r="C3960">
        <f t="shared" si="61"/>
        <v>6.928400156053189E-3</v>
      </c>
      <c r="D3960">
        <v>0.91929681943236896</v>
      </c>
      <c r="E3960">
        <v>1</v>
      </c>
      <c r="H3960">
        <v>1.0328990582247599</v>
      </c>
    </row>
    <row r="3961" spans="1:8" x14ac:dyDescent="0.2">
      <c r="A3961" t="s">
        <v>3968</v>
      </c>
      <c r="B3961">
        <v>1.3296648324162099</v>
      </c>
      <c r="C3961">
        <f t="shared" si="61"/>
        <v>0.12374218248859685</v>
      </c>
      <c r="D3961">
        <v>0.91943079048023202</v>
      </c>
      <c r="E3961">
        <v>1</v>
      </c>
      <c r="H3961">
        <v>1.3296648324162099</v>
      </c>
    </row>
    <row r="3962" spans="1:8" x14ac:dyDescent="0.2">
      <c r="A3962" t="s">
        <v>3969</v>
      </c>
      <c r="B3962">
        <v>1.0008229921412299</v>
      </c>
      <c r="C3962">
        <f t="shared" si="61"/>
        <v>3.5727394891711342E-4</v>
      </c>
      <c r="D3962">
        <v>0.91970141178056697</v>
      </c>
      <c r="E3962">
        <v>1</v>
      </c>
      <c r="H3962">
        <v>1.0168735593955001</v>
      </c>
    </row>
    <row r="3963" spans="1:8" x14ac:dyDescent="0.2">
      <c r="A3963" t="s">
        <v>3970</v>
      </c>
      <c r="B3963">
        <v>1.05020381676782</v>
      </c>
      <c r="C3963">
        <f t="shared" si="61"/>
        <v>2.1273592315340994E-2</v>
      </c>
      <c r="D3963">
        <v>0.91979661468038099</v>
      </c>
      <c r="E3963">
        <v>1</v>
      </c>
      <c r="H3963">
        <v>1.05520124078776</v>
      </c>
    </row>
    <row r="3964" spans="1:8" x14ac:dyDescent="0.2">
      <c r="A3964" t="s">
        <v>3971</v>
      </c>
      <c r="B3964">
        <v>1.02048201520115</v>
      </c>
      <c r="C3964">
        <f t="shared" si="61"/>
        <v>8.8053551885660455E-3</v>
      </c>
      <c r="D3964">
        <v>0.91982833807750397</v>
      </c>
      <c r="E3964">
        <v>1</v>
      </c>
      <c r="H3964">
        <v>1.0015657179238999</v>
      </c>
    </row>
    <row r="3965" spans="1:8" x14ac:dyDescent="0.2">
      <c r="A3965" t="s">
        <v>3972</v>
      </c>
      <c r="B3965">
        <v>0.94476185461151596</v>
      </c>
      <c r="C3965">
        <f t="shared" si="61"/>
        <v>-2.467764996922674E-2</v>
      </c>
      <c r="D3965">
        <v>0.92009694650356499</v>
      </c>
      <c r="E3965">
        <v>1</v>
      </c>
      <c r="H3965">
        <v>0.92287239510166097</v>
      </c>
    </row>
    <row r="3966" spans="1:8" x14ac:dyDescent="0.2">
      <c r="A3966" t="s">
        <v>3973</v>
      </c>
      <c r="B3966">
        <v>0.93334497936799099</v>
      </c>
      <c r="C3966">
        <f t="shared" si="61"/>
        <v>-2.9957804330622426E-2</v>
      </c>
      <c r="D3966">
        <v>0.92013909328767796</v>
      </c>
      <c r="E3966">
        <v>1</v>
      </c>
      <c r="H3966">
        <v>0.95513926859107601</v>
      </c>
    </row>
    <row r="3967" spans="1:8" x14ac:dyDescent="0.2">
      <c r="A3967" t="s">
        <v>3974</v>
      </c>
      <c r="B3967">
        <v>0.80764826857873395</v>
      </c>
      <c r="C3967">
        <f t="shared" si="61"/>
        <v>-9.2777733622693093E-2</v>
      </c>
      <c r="D3967">
        <v>0.92016057442799803</v>
      </c>
      <c r="E3967">
        <v>1</v>
      </c>
      <c r="H3967">
        <v>0.83304302753786497</v>
      </c>
    </row>
    <row r="3968" spans="1:8" x14ac:dyDescent="0.2">
      <c r="A3968" t="s">
        <v>3975</v>
      </c>
      <c r="B3968">
        <v>1.0708710059727899</v>
      </c>
      <c r="C3968">
        <f t="shared" si="61"/>
        <v>2.973716012394903E-2</v>
      </c>
      <c r="D3968">
        <v>0.92019344030864103</v>
      </c>
      <c r="E3968">
        <v>1</v>
      </c>
      <c r="H3968">
        <v>1.0755097828634601</v>
      </c>
    </row>
    <row r="3969" spans="1:8" x14ac:dyDescent="0.2">
      <c r="A3969" t="s">
        <v>3976</v>
      </c>
      <c r="B3969">
        <v>0.92385803291255997</v>
      </c>
      <c r="C3969">
        <f t="shared" si="61"/>
        <v>-3.4394760662657273E-2</v>
      </c>
      <c r="D3969">
        <v>0.92019435725531995</v>
      </c>
      <c r="E3969">
        <v>1</v>
      </c>
      <c r="H3969">
        <v>0.93876799510866504</v>
      </c>
    </row>
    <row r="3970" spans="1:8" x14ac:dyDescent="0.2">
      <c r="A3970" t="s">
        <v>3977</v>
      </c>
      <c r="B3970">
        <v>0.93309812801137404</v>
      </c>
      <c r="C3970">
        <f t="shared" si="61"/>
        <v>-3.0072681855932787E-2</v>
      </c>
      <c r="D3970">
        <v>0.92022802279824101</v>
      </c>
      <c r="E3970">
        <v>1</v>
      </c>
      <c r="H3970">
        <v>0.93858694052908798</v>
      </c>
    </row>
    <row r="3971" spans="1:8" x14ac:dyDescent="0.2">
      <c r="A3971" t="s">
        <v>3978</v>
      </c>
      <c r="B3971">
        <v>0.95910250207070802</v>
      </c>
      <c r="C3971">
        <f t="shared" ref="C3971:C4034" si="62">LOG10(B3971)</f>
        <v>-1.8134976035983109E-2</v>
      </c>
      <c r="D3971">
        <v>0.92032634768103105</v>
      </c>
      <c r="E3971">
        <v>1</v>
      </c>
      <c r="H3971">
        <v>0.95098084374092795</v>
      </c>
    </row>
    <row r="3972" spans="1:8" x14ac:dyDescent="0.2">
      <c r="A3972" t="s">
        <v>3979</v>
      </c>
      <c r="B3972">
        <v>1.08102831903757</v>
      </c>
      <c r="C3972">
        <f t="shared" si="62"/>
        <v>3.3837071049199308E-2</v>
      </c>
      <c r="D3972">
        <v>0.92033930651793705</v>
      </c>
      <c r="E3972">
        <v>1</v>
      </c>
      <c r="H3972">
        <v>1.0588071813684601</v>
      </c>
    </row>
    <row r="3973" spans="1:8" x14ac:dyDescent="0.2">
      <c r="A3973" t="s">
        <v>3980</v>
      </c>
      <c r="B3973">
        <v>0.99454605351456205</v>
      </c>
      <c r="C3973">
        <f t="shared" si="62"/>
        <v>-2.375101605246459E-3</v>
      </c>
      <c r="D3973">
        <v>0.92034092506529297</v>
      </c>
      <c r="E3973">
        <v>1</v>
      </c>
      <c r="H3973">
        <v>0.96954727363681803</v>
      </c>
    </row>
    <row r="3974" spans="1:8" x14ac:dyDescent="0.2">
      <c r="A3974" t="s">
        <v>3981</v>
      </c>
      <c r="B3974">
        <v>0.931669916590949</v>
      </c>
      <c r="C3974">
        <f t="shared" si="62"/>
        <v>-3.0737927554407424E-2</v>
      </c>
      <c r="D3974">
        <v>0.92039323896568903</v>
      </c>
      <c r="E3974">
        <v>1</v>
      </c>
      <c r="H3974">
        <v>0.943393484451723</v>
      </c>
    </row>
    <row r="3975" spans="1:8" x14ac:dyDescent="0.2">
      <c r="A3975" t="s">
        <v>3982</v>
      </c>
      <c r="B3975">
        <v>0.974473379877006</v>
      </c>
      <c r="C3975">
        <f t="shared" si="62"/>
        <v>-1.1230020199957051E-2</v>
      </c>
      <c r="D3975">
        <v>0.92045306214376399</v>
      </c>
      <c r="E3975">
        <v>1</v>
      </c>
      <c r="H3975">
        <v>0.96682875599290297</v>
      </c>
    </row>
    <row r="3976" spans="1:8" x14ac:dyDescent="0.2">
      <c r="A3976" t="s">
        <v>3983</v>
      </c>
      <c r="B3976">
        <v>0.92432541056853201</v>
      </c>
      <c r="C3976">
        <f t="shared" si="62"/>
        <v>-3.4175107638498459E-2</v>
      </c>
      <c r="D3976">
        <v>0.92081557079652299</v>
      </c>
      <c r="E3976">
        <v>1</v>
      </c>
      <c r="H3976">
        <v>0.93225938812102704</v>
      </c>
    </row>
    <row r="3977" spans="1:8" x14ac:dyDescent="0.2">
      <c r="A3977" t="s">
        <v>3984</v>
      </c>
      <c r="B3977">
        <v>1.3296648324162099</v>
      </c>
      <c r="C3977">
        <f t="shared" si="62"/>
        <v>0.12374218248859685</v>
      </c>
      <c r="D3977">
        <v>0.92085950417386997</v>
      </c>
      <c r="E3977">
        <v>1</v>
      </c>
      <c r="H3977">
        <v>1.35921293980323</v>
      </c>
    </row>
    <row r="3978" spans="1:8" x14ac:dyDescent="0.2">
      <c r="A3978" t="s">
        <v>3985</v>
      </c>
      <c r="B3978">
        <v>0.92190095047523801</v>
      </c>
      <c r="C3978">
        <f t="shared" si="62"/>
        <v>-3.5315737268304448E-2</v>
      </c>
      <c r="D3978">
        <v>0.92085981333858702</v>
      </c>
      <c r="E3978">
        <v>1</v>
      </c>
      <c r="H3978">
        <v>0.92983554714420102</v>
      </c>
    </row>
    <row r="3979" spans="1:8" x14ac:dyDescent="0.2">
      <c r="A3979" t="s">
        <v>3986</v>
      </c>
      <c r="B3979">
        <v>0.92254271932346299</v>
      </c>
      <c r="C3979">
        <f t="shared" si="62"/>
        <v>-3.5013514234602638E-2</v>
      </c>
      <c r="D3979">
        <v>0.92123997493401599</v>
      </c>
      <c r="E3979">
        <v>1</v>
      </c>
      <c r="H3979">
        <v>0.93045104112339905</v>
      </c>
    </row>
    <row r="3980" spans="1:8" x14ac:dyDescent="0.2">
      <c r="A3980" t="s">
        <v>3987</v>
      </c>
      <c r="B3980">
        <v>0.95002775649428095</v>
      </c>
      <c r="C3980">
        <f t="shared" si="62"/>
        <v>-2.226370595725077E-2</v>
      </c>
      <c r="D3980">
        <v>0.92136728692043801</v>
      </c>
      <c r="E3980">
        <v>1</v>
      </c>
      <c r="H3980">
        <v>0.94514807072410401</v>
      </c>
    </row>
    <row r="3981" spans="1:8" x14ac:dyDescent="0.2">
      <c r="A3981" t="s">
        <v>3988</v>
      </c>
      <c r="B3981">
        <v>0.95463116173471396</v>
      </c>
      <c r="C3981">
        <f t="shared" si="62"/>
        <v>-2.0164393195683528E-2</v>
      </c>
      <c r="D3981">
        <v>0.92138746161681395</v>
      </c>
      <c r="E3981">
        <v>1</v>
      </c>
      <c r="H3981">
        <v>0.94707259290022405</v>
      </c>
    </row>
    <row r="3982" spans="1:8" x14ac:dyDescent="0.2">
      <c r="A3982" t="s">
        <v>3989</v>
      </c>
      <c r="B3982">
        <v>0.98921924730481203</v>
      </c>
      <c r="C3982">
        <f t="shared" si="62"/>
        <v>-4.7074421318583429E-3</v>
      </c>
      <c r="D3982">
        <v>0.92167221617872896</v>
      </c>
      <c r="E3982">
        <v>1</v>
      </c>
      <c r="H3982">
        <v>0.96920696220346003</v>
      </c>
    </row>
    <row r="3983" spans="1:8" x14ac:dyDescent="0.2">
      <c r="A3983" t="s">
        <v>3990</v>
      </c>
      <c r="B3983">
        <v>0.93321535139429002</v>
      </c>
      <c r="C3983">
        <f t="shared" si="62"/>
        <v>-3.0018125674477567E-2</v>
      </c>
      <c r="D3983">
        <v>0.92170399791235302</v>
      </c>
      <c r="E3983">
        <v>1</v>
      </c>
      <c r="H3983">
        <v>0.94586280828512703</v>
      </c>
    </row>
    <row r="3984" spans="1:8" x14ac:dyDescent="0.2">
      <c r="A3984" t="s">
        <v>3991</v>
      </c>
      <c r="B3984">
        <v>0.93970590445437296</v>
      </c>
      <c r="C3984">
        <f t="shared" si="62"/>
        <v>-2.7008044333438296E-2</v>
      </c>
      <c r="D3984">
        <v>0.92181692352483702</v>
      </c>
      <c r="E3984">
        <v>1</v>
      </c>
      <c r="H3984">
        <v>0.95027536997302398</v>
      </c>
    </row>
    <row r="3985" spans="1:8" x14ac:dyDescent="0.2">
      <c r="A3985" t="s">
        <v>3992</v>
      </c>
      <c r="B3985">
        <v>1.3296648324162099</v>
      </c>
      <c r="C3985">
        <f t="shared" si="62"/>
        <v>0.12374218248859685</v>
      </c>
      <c r="D3985">
        <v>0.92182767284825595</v>
      </c>
      <c r="E3985">
        <v>1</v>
      </c>
      <c r="H3985">
        <v>1.29800614593011</v>
      </c>
    </row>
    <row r="3986" spans="1:8" x14ac:dyDescent="0.2">
      <c r="A3986" t="s">
        <v>3993</v>
      </c>
      <c r="B3986">
        <v>0.97993528014007003</v>
      </c>
      <c r="C3986">
        <f t="shared" si="62"/>
        <v>-8.8026063546443167E-3</v>
      </c>
      <c r="D3986">
        <v>0.921903271314365</v>
      </c>
      <c r="E3986">
        <v>1</v>
      </c>
      <c r="H3986">
        <v>0.96507931385047396</v>
      </c>
    </row>
    <row r="3987" spans="1:8" x14ac:dyDescent="0.2">
      <c r="A3987" t="s">
        <v>3994</v>
      </c>
      <c r="B3987">
        <v>0.95130492075305895</v>
      </c>
      <c r="C3987">
        <f t="shared" si="62"/>
        <v>-2.1680256800633284E-2</v>
      </c>
      <c r="D3987">
        <v>0.92201329438360902</v>
      </c>
      <c r="E3987">
        <v>1</v>
      </c>
      <c r="H3987">
        <v>0.951679302854891</v>
      </c>
    </row>
    <row r="3988" spans="1:8" x14ac:dyDescent="0.2">
      <c r="A3988" t="s">
        <v>3995</v>
      </c>
      <c r="B3988">
        <v>0.94688253217517804</v>
      </c>
      <c r="C3988">
        <f t="shared" si="62"/>
        <v>-2.3703895117555166E-2</v>
      </c>
      <c r="D3988">
        <v>0.92211807435916104</v>
      </c>
      <c r="E3988">
        <v>1</v>
      </c>
      <c r="H3988">
        <v>0.952268213314578</v>
      </c>
    </row>
    <row r="3989" spans="1:8" x14ac:dyDescent="0.2">
      <c r="A3989" t="s">
        <v>3996</v>
      </c>
      <c r="B3989">
        <v>1.00435490904597</v>
      </c>
      <c r="C3989">
        <f t="shared" si="62"/>
        <v>1.8872066373598051E-3</v>
      </c>
      <c r="D3989">
        <v>0.92213075155363</v>
      </c>
      <c r="E3989">
        <v>1</v>
      </c>
      <c r="H3989">
        <v>0.9876867367694</v>
      </c>
    </row>
    <row r="3990" spans="1:8" x14ac:dyDescent="0.2">
      <c r="A3990" t="s">
        <v>3997</v>
      </c>
      <c r="B3990">
        <v>0.989736393620539</v>
      </c>
      <c r="C3990">
        <f t="shared" si="62"/>
        <v>-4.4804599886261922E-3</v>
      </c>
      <c r="D3990">
        <v>0.92214412368370202</v>
      </c>
      <c r="E3990">
        <v>1</v>
      </c>
      <c r="H3990">
        <v>0.97856780584287495</v>
      </c>
    </row>
    <row r="3991" spans="1:8" x14ac:dyDescent="0.2">
      <c r="A3991" t="s">
        <v>3998</v>
      </c>
      <c r="B3991">
        <v>0.94387475427854794</v>
      </c>
      <c r="C3991">
        <f t="shared" si="62"/>
        <v>-2.5085629784953642E-2</v>
      </c>
      <c r="D3991">
        <v>0.92252533429809802</v>
      </c>
      <c r="E3991">
        <v>1</v>
      </c>
      <c r="H3991">
        <v>0.94734390095811305</v>
      </c>
    </row>
    <row r="3992" spans="1:8" x14ac:dyDescent="0.2">
      <c r="A3992" t="s">
        <v>3999</v>
      </c>
      <c r="B3992">
        <v>1.06373186593297</v>
      </c>
      <c r="C3992">
        <f t="shared" si="62"/>
        <v>2.6832169480541266E-2</v>
      </c>
      <c r="D3992">
        <v>0.92262544230068499</v>
      </c>
      <c r="E3992">
        <v>1</v>
      </c>
      <c r="H3992">
        <v>1.0501099173439901</v>
      </c>
    </row>
    <row r="3993" spans="1:8" x14ac:dyDescent="0.2">
      <c r="A3993" t="s">
        <v>4000</v>
      </c>
      <c r="B3993">
        <v>0.97788683815592004</v>
      </c>
      <c r="C3993">
        <f t="shared" si="62"/>
        <v>-9.7113992082249224E-3</v>
      </c>
      <c r="D3993">
        <v>0.92270246855849603</v>
      </c>
      <c r="E3993">
        <v>1</v>
      </c>
      <c r="H3993">
        <v>0.97057324958775704</v>
      </c>
    </row>
    <row r="3994" spans="1:8" x14ac:dyDescent="0.2">
      <c r="A3994" t="s">
        <v>4001</v>
      </c>
      <c r="B3994">
        <v>0.89629259073981404</v>
      </c>
      <c r="C3994">
        <f t="shared" si="62"/>
        <v>-4.7550193685316412E-2</v>
      </c>
      <c r="D3994">
        <v>0.92291804823725898</v>
      </c>
      <c r="E3994">
        <v>1</v>
      </c>
      <c r="H3994">
        <v>0.92084251080764301</v>
      </c>
    </row>
    <row r="3995" spans="1:8" x14ac:dyDescent="0.2">
      <c r="A3995" t="s">
        <v>4002</v>
      </c>
      <c r="B3995">
        <v>1.06894623782479</v>
      </c>
      <c r="C3995">
        <f t="shared" si="62"/>
        <v>2.8955863110393467E-2</v>
      </c>
      <c r="D3995">
        <v>0.92297472009492798</v>
      </c>
      <c r="E3995">
        <v>1</v>
      </c>
      <c r="H3995">
        <v>1.0707800383372099</v>
      </c>
    </row>
    <row r="3996" spans="1:8" x14ac:dyDescent="0.2">
      <c r="A3996" t="s">
        <v>4003</v>
      </c>
      <c r="B3996">
        <v>0.93758417670373695</v>
      </c>
      <c r="C3996">
        <f t="shared" si="62"/>
        <v>-2.7989730707640086E-2</v>
      </c>
      <c r="D3996">
        <v>0.92300499613780895</v>
      </c>
      <c r="E3996">
        <v>1</v>
      </c>
      <c r="H3996">
        <v>0.94027580591915405</v>
      </c>
    </row>
    <row r="3997" spans="1:8" x14ac:dyDescent="0.2">
      <c r="A3997" t="s">
        <v>4004</v>
      </c>
      <c r="B3997">
        <v>1.06894623782479</v>
      </c>
      <c r="C3997">
        <f t="shared" si="62"/>
        <v>2.8955863110393467E-2</v>
      </c>
      <c r="D3997">
        <v>0.92304873351564298</v>
      </c>
      <c r="E3997">
        <v>1</v>
      </c>
      <c r="H3997">
        <v>1.07067389116245</v>
      </c>
    </row>
    <row r="3998" spans="1:8" x14ac:dyDescent="0.2">
      <c r="A3998" t="s">
        <v>4005</v>
      </c>
      <c r="B3998">
        <v>1.0057721168276399</v>
      </c>
      <c r="C3998">
        <f t="shared" si="62"/>
        <v>2.4995914402580139E-3</v>
      </c>
      <c r="D3998">
        <v>0.92332473374455704</v>
      </c>
      <c r="E3998">
        <v>1</v>
      </c>
      <c r="H3998">
        <v>0.98149823041196405</v>
      </c>
    </row>
    <row r="3999" spans="1:8" x14ac:dyDescent="0.2">
      <c r="A3999" t="s">
        <v>4006</v>
      </c>
      <c r="B3999">
        <v>0.92041839735198605</v>
      </c>
      <c r="C3999">
        <f t="shared" si="62"/>
        <v>-3.6014709224822104E-2</v>
      </c>
      <c r="D3999">
        <v>0.92361043472696602</v>
      </c>
      <c r="E3999">
        <v>1</v>
      </c>
      <c r="H3999">
        <v>0.935873141031482</v>
      </c>
    </row>
    <row r="4000" spans="1:8" x14ac:dyDescent="0.2">
      <c r="A4000" t="s">
        <v>4007</v>
      </c>
      <c r="B4000">
        <v>0.91515393324192496</v>
      </c>
      <c r="C4000">
        <f t="shared" si="62"/>
        <v>-3.8505849392795381E-2</v>
      </c>
      <c r="D4000">
        <v>0.92373023962309297</v>
      </c>
      <c r="E4000">
        <v>1</v>
      </c>
      <c r="H4000">
        <v>0.93936520499055498</v>
      </c>
    </row>
    <row r="4001" spans="1:8" x14ac:dyDescent="0.2">
      <c r="A4001" t="s">
        <v>4008</v>
      </c>
      <c r="B4001">
        <v>0.93845392083796997</v>
      </c>
      <c r="C4001">
        <f t="shared" si="62"/>
        <v>-2.7587046875449543E-2</v>
      </c>
      <c r="D4001">
        <v>0.92373356333039502</v>
      </c>
      <c r="E4001">
        <v>1</v>
      </c>
      <c r="H4001">
        <v>0.94786795571698901</v>
      </c>
    </row>
    <row r="4002" spans="1:8" x14ac:dyDescent="0.2">
      <c r="A4002" t="s">
        <v>4009</v>
      </c>
      <c r="B4002">
        <v>0.95463116173471296</v>
      </c>
      <c r="C4002">
        <f t="shared" si="62"/>
        <v>-2.0164393195683982E-2</v>
      </c>
      <c r="D4002">
        <v>0.92380718635245795</v>
      </c>
      <c r="E4002">
        <v>1</v>
      </c>
      <c r="H4002">
        <v>0.94791914973146496</v>
      </c>
    </row>
    <row r="4003" spans="1:8" x14ac:dyDescent="0.2">
      <c r="A4003" t="s">
        <v>4010</v>
      </c>
      <c r="B4003">
        <v>1.0797826896987599</v>
      </c>
      <c r="C4003">
        <f t="shared" si="62"/>
        <v>3.3336360893541833E-2</v>
      </c>
      <c r="D4003">
        <v>0.92395168423086005</v>
      </c>
      <c r="E4003">
        <v>1</v>
      </c>
      <c r="H4003">
        <v>1.06905813421732</v>
      </c>
    </row>
    <row r="4004" spans="1:8" x14ac:dyDescent="0.2">
      <c r="A4004" t="s">
        <v>4011</v>
      </c>
      <c r="B4004">
        <v>0.98594195056711997</v>
      </c>
      <c r="C4004">
        <f t="shared" si="62"/>
        <v>-6.1486543189563517E-3</v>
      </c>
      <c r="D4004">
        <v>0.92404248493555396</v>
      </c>
      <c r="E4004">
        <v>1</v>
      </c>
      <c r="H4004">
        <v>0.97424560312720798</v>
      </c>
    </row>
    <row r="4005" spans="1:8" x14ac:dyDescent="0.2">
      <c r="A4005" t="s">
        <v>4012</v>
      </c>
      <c r="B4005">
        <v>0.94521293796069294</v>
      </c>
      <c r="C4005">
        <f t="shared" si="62"/>
        <v>-2.447034242849579E-2</v>
      </c>
      <c r="D4005">
        <v>0.92404967989237696</v>
      </c>
      <c r="E4005">
        <v>1</v>
      </c>
      <c r="H4005">
        <v>0.96013548943146299</v>
      </c>
    </row>
    <row r="4006" spans="1:8" x14ac:dyDescent="0.2">
      <c r="A4006" t="s">
        <v>4013</v>
      </c>
      <c r="B4006">
        <v>0.91887407118193298</v>
      </c>
      <c r="C4006">
        <f t="shared" si="62"/>
        <v>-3.6744003236508685E-2</v>
      </c>
      <c r="D4006">
        <v>0.92407618723191398</v>
      </c>
      <c r="E4006">
        <v>1</v>
      </c>
      <c r="H4006">
        <v>0.92302659266140996</v>
      </c>
    </row>
    <row r="4007" spans="1:8" x14ac:dyDescent="0.2">
      <c r="A4007" t="s">
        <v>4014</v>
      </c>
      <c r="B4007">
        <v>0.976164195458053</v>
      </c>
      <c r="C4007">
        <f t="shared" si="62"/>
        <v>-1.0477125792551972E-2</v>
      </c>
      <c r="D4007">
        <v>0.92418718130758004</v>
      </c>
      <c r="E4007">
        <v>1</v>
      </c>
      <c r="H4007">
        <v>1.0018154413432301</v>
      </c>
    </row>
    <row r="4008" spans="1:8" x14ac:dyDescent="0.2">
      <c r="A4008" t="s">
        <v>4015</v>
      </c>
      <c r="B4008">
        <v>0.971315444956521</v>
      </c>
      <c r="C4008">
        <f t="shared" si="62"/>
        <v>-1.263970546161136E-2</v>
      </c>
      <c r="D4008">
        <v>0.92430455481380303</v>
      </c>
      <c r="E4008">
        <v>1</v>
      </c>
      <c r="H4008">
        <v>0.96406960542418096</v>
      </c>
    </row>
    <row r="4009" spans="1:8" x14ac:dyDescent="0.2">
      <c r="A4009" t="s">
        <v>4016</v>
      </c>
      <c r="B4009">
        <v>0.69982359600853095</v>
      </c>
      <c r="C4009">
        <f t="shared" si="62"/>
        <v>-0.15501141846423247</v>
      </c>
      <c r="D4009">
        <v>0.92434838589585899</v>
      </c>
      <c r="E4009">
        <v>1</v>
      </c>
      <c r="H4009">
        <v>0.75980847566640497</v>
      </c>
    </row>
    <row r="4010" spans="1:8" x14ac:dyDescent="0.2">
      <c r="A4010" t="s">
        <v>4017</v>
      </c>
      <c r="B4010">
        <v>0.98314611851380196</v>
      </c>
      <c r="C4010">
        <f t="shared" si="62"/>
        <v>-7.381931050561976E-3</v>
      </c>
      <c r="D4010">
        <v>0.92449060768459201</v>
      </c>
      <c r="E4010">
        <v>1</v>
      </c>
      <c r="H4010">
        <v>0.97234853381747</v>
      </c>
    </row>
    <row r="4011" spans="1:8" x14ac:dyDescent="0.2">
      <c r="A4011" t="s">
        <v>4018</v>
      </c>
      <c r="B4011">
        <v>0.99203064135946095</v>
      </c>
      <c r="C4011">
        <f t="shared" si="62"/>
        <v>-3.4749133621379217E-3</v>
      </c>
      <c r="D4011">
        <v>0.92466381896229299</v>
      </c>
      <c r="E4011">
        <v>1</v>
      </c>
      <c r="H4011">
        <v>1.0109737648280299</v>
      </c>
    </row>
    <row r="4012" spans="1:8" x14ac:dyDescent="0.2">
      <c r="A4012" t="s">
        <v>4019</v>
      </c>
      <c r="B4012">
        <v>1.00197734391994</v>
      </c>
      <c r="C4012">
        <f t="shared" si="62"/>
        <v>8.5790164919890665E-4</v>
      </c>
      <c r="D4012">
        <v>0.92504874793264202</v>
      </c>
      <c r="E4012">
        <v>1</v>
      </c>
      <c r="H4012">
        <v>0.99684274371617998</v>
      </c>
    </row>
    <row r="4013" spans="1:8" x14ac:dyDescent="0.2">
      <c r="A4013" t="s">
        <v>4020</v>
      </c>
      <c r="B4013">
        <v>0.924984231246058</v>
      </c>
      <c r="C4013">
        <f t="shared" si="62"/>
        <v>-3.3865670873071754E-2</v>
      </c>
      <c r="D4013">
        <v>0.92512339406266397</v>
      </c>
      <c r="E4013">
        <v>1</v>
      </c>
      <c r="H4013">
        <v>0.92877337545177097</v>
      </c>
    </row>
    <row r="4014" spans="1:8" x14ac:dyDescent="0.2">
      <c r="A4014" t="s">
        <v>4021</v>
      </c>
      <c r="B4014">
        <v>0.97399316942421799</v>
      </c>
      <c r="C4014">
        <f t="shared" si="62"/>
        <v>-1.1444088800822086E-2</v>
      </c>
      <c r="D4014">
        <v>0.92512923582406303</v>
      </c>
      <c r="E4014">
        <v>1</v>
      </c>
      <c r="H4014">
        <v>0.96616361872211298</v>
      </c>
    </row>
    <row r="4015" spans="1:8" x14ac:dyDescent="0.2">
      <c r="A4015" t="s">
        <v>4022</v>
      </c>
      <c r="B4015">
        <v>0.96085268911828203</v>
      </c>
      <c r="C4015">
        <f t="shared" si="62"/>
        <v>-1.7343190070260479E-2</v>
      </c>
      <c r="D4015">
        <v>0.92523568939963896</v>
      </c>
      <c r="E4015">
        <v>1</v>
      </c>
      <c r="H4015">
        <v>0.954369905259143</v>
      </c>
    </row>
    <row r="4016" spans="1:8" x14ac:dyDescent="0.2">
      <c r="A4016" t="s">
        <v>4023</v>
      </c>
      <c r="B4016">
        <v>0.926584046740351</v>
      </c>
      <c r="C4016">
        <f t="shared" si="62"/>
        <v>-3.3115181439444433E-2</v>
      </c>
      <c r="D4016">
        <v>0.92531393834295805</v>
      </c>
      <c r="E4016">
        <v>1</v>
      </c>
      <c r="H4016">
        <v>0.93578797350961795</v>
      </c>
    </row>
    <row r="4017" spans="1:8" x14ac:dyDescent="0.2">
      <c r="A4017" t="s">
        <v>4024</v>
      </c>
      <c r="B4017">
        <v>0.93252742579240699</v>
      </c>
      <c r="C4017">
        <f t="shared" si="62"/>
        <v>-3.0338386655840908E-2</v>
      </c>
      <c r="D4017">
        <v>0.92546999862757195</v>
      </c>
      <c r="E4017">
        <v>1</v>
      </c>
      <c r="H4017">
        <v>0.94265669420075904</v>
      </c>
    </row>
    <row r="4018" spans="1:8" x14ac:dyDescent="0.2">
      <c r="A4018" t="s">
        <v>4025</v>
      </c>
      <c r="B4018">
        <v>0.94486788848969905</v>
      </c>
      <c r="C4018">
        <f t="shared" si="62"/>
        <v>-2.4628910338189314E-2</v>
      </c>
      <c r="D4018">
        <v>0.92576455636032795</v>
      </c>
      <c r="E4018">
        <v>1</v>
      </c>
      <c r="H4018">
        <v>0.95141235213880204</v>
      </c>
    </row>
    <row r="4019" spans="1:8" x14ac:dyDescent="0.2">
      <c r="A4019" t="s">
        <v>4026</v>
      </c>
      <c r="B4019">
        <v>0.94453992323857505</v>
      </c>
      <c r="C4019">
        <f t="shared" si="62"/>
        <v>-2.4779680859371191E-2</v>
      </c>
      <c r="D4019">
        <v>0.925802828900674</v>
      </c>
      <c r="E4019">
        <v>1</v>
      </c>
      <c r="H4019">
        <v>0.95157797038588199</v>
      </c>
    </row>
    <row r="4020" spans="1:8" x14ac:dyDescent="0.2">
      <c r="A4020" t="s">
        <v>4027</v>
      </c>
      <c r="B4020">
        <v>0.92006693001673201</v>
      </c>
      <c r="C4020">
        <f t="shared" si="62"/>
        <v>-3.6180578872197951E-2</v>
      </c>
      <c r="D4020">
        <v>0.92592903760827305</v>
      </c>
      <c r="E4020">
        <v>1</v>
      </c>
      <c r="H4020">
        <v>0.93877935277601898</v>
      </c>
    </row>
    <row r="4021" spans="1:8" x14ac:dyDescent="0.2">
      <c r="A4021" t="s">
        <v>4028</v>
      </c>
      <c r="B4021">
        <v>0.92916337686915795</v>
      </c>
      <c r="C4021">
        <f t="shared" si="62"/>
        <v>-3.1907916324540139E-2</v>
      </c>
      <c r="D4021">
        <v>0.92597805591193005</v>
      </c>
      <c r="E4021">
        <v>1</v>
      </c>
      <c r="H4021">
        <v>0.93537639307976705</v>
      </c>
    </row>
    <row r="4022" spans="1:8" x14ac:dyDescent="0.2">
      <c r="A4022" t="s">
        <v>4029</v>
      </c>
      <c r="B4022">
        <v>0.93808069083085199</v>
      </c>
      <c r="C4022">
        <f t="shared" si="62"/>
        <v>-2.775980333163371E-2</v>
      </c>
      <c r="D4022">
        <v>0.92597892095280798</v>
      </c>
      <c r="E4022">
        <v>1</v>
      </c>
      <c r="H4022">
        <v>0.94328620115950501</v>
      </c>
    </row>
    <row r="4023" spans="1:8" x14ac:dyDescent="0.2">
      <c r="A4023" t="s">
        <v>4030</v>
      </c>
      <c r="B4023">
        <v>0.93931878219811704</v>
      </c>
      <c r="C4023">
        <f t="shared" si="62"/>
        <v>-2.7186993618444358E-2</v>
      </c>
      <c r="D4023">
        <v>0.926070462725747</v>
      </c>
      <c r="E4023">
        <v>1</v>
      </c>
      <c r="H4023">
        <v>0.94215314681370299</v>
      </c>
    </row>
    <row r="4024" spans="1:8" x14ac:dyDescent="0.2">
      <c r="A4024" t="s">
        <v>4031</v>
      </c>
      <c r="B4024">
        <v>0.967438033737681</v>
      </c>
      <c r="C4024">
        <f t="shared" si="62"/>
        <v>-1.4376842813072594E-2</v>
      </c>
      <c r="D4024">
        <v>0.92615647845940996</v>
      </c>
      <c r="E4024">
        <v>1</v>
      </c>
      <c r="H4024">
        <v>0.95427133091611804</v>
      </c>
    </row>
    <row r="4025" spans="1:8" x14ac:dyDescent="0.2">
      <c r="A4025" t="s">
        <v>4032</v>
      </c>
      <c r="B4025">
        <v>0.94066714208167901</v>
      </c>
      <c r="C4025">
        <f t="shared" si="62"/>
        <v>-2.6564025807997868E-2</v>
      </c>
      <c r="D4025">
        <v>0.92621319684315095</v>
      </c>
      <c r="E4025">
        <v>1</v>
      </c>
      <c r="H4025">
        <v>0.94722789966411802</v>
      </c>
    </row>
    <row r="4026" spans="1:8" x14ac:dyDescent="0.2">
      <c r="A4026" t="s">
        <v>4033</v>
      </c>
      <c r="B4026">
        <v>0.91238790126770697</v>
      </c>
      <c r="C4026">
        <f t="shared" si="62"/>
        <v>-3.982048232514665E-2</v>
      </c>
      <c r="D4026">
        <v>0.92678283030267194</v>
      </c>
      <c r="E4026">
        <v>1</v>
      </c>
      <c r="H4026">
        <v>0.92746115988585498</v>
      </c>
    </row>
    <row r="4027" spans="1:8" x14ac:dyDescent="0.2">
      <c r="A4027" t="s">
        <v>4034</v>
      </c>
      <c r="B4027">
        <v>0.96898651755027299</v>
      </c>
      <c r="C4027">
        <f t="shared" si="62"/>
        <v>-1.3682265667763465E-2</v>
      </c>
      <c r="D4027">
        <v>0.92721229282844198</v>
      </c>
      <c r="E4027">
        <v>1</v>
      </c>
      <c r="H4027">
        <v>0.95826591334046596</v>
      </c>
    </row>
    <row r="4028" spans="1:8" x14ac:dyDescent="0.2">
      <c r="A4028" t="s">
        <v>4035</v>
      </c>
      <c r="B4028">
        <v>1.20303008647181</v>
      </c>
      <c r="C4028">
        <f t="shared" si="62"/>
        <v>8.0276488707506907E-2</v>
      </c>
      <c r="D4028">
        <v>0.92730187972047196</v>
      </c>
      <c r="E4028">
        <v>1</v>
      </c>
      <c r="H4028">
        <v>1.2410205102551299</v>
      </c>
    </row>
    <row r="4029" spans="1:8" x14ac:dyDescent="0.2">
      <c r="A4029" t="s">
        <v>4036</v>
      </c>
      <c r="B4029">
        <v>0.95629880157470004</v>
      </c>
      <c r="C4029">
        <f t="shared" si="62"/>
        <v>-1.9406388477487744E-2</v>
      </c>
      <c r="D4029">
        <v>0.92750514698808795</v>
      </c>
      <c r="E4029">
        <v>1</v>
      </c>
      <c r="H4029">
        <v>0.98002667022660905</v>
      </c>
    </row>
    <row r="4030" spans="1:8" x14ac:dyDescent="0.2">
      <c r="A4030" t="s">
        <v>4037</v>
      </c>
      <c r="B4030">
        <v>0.97658998991020896</v>
      </c>
      <c r="C4030">
        <f t="shared" si="62"/>
        <v>-1.0287731566373777E-2</v>
      </c>
      <c r="D4030">
        <v>0.92772772128764602</v>
      </c>
      <c r="E4030">
        <v>1</v>
      </c>
      <c r="H4030">
        <v>0.95944442809640096</v>
      </c>
    </row>
    <row r="4031" spans="1:8" x14ac:dyDescent="0.2">
      <c r="A4031" t="s">
        <v>4038</v>
      </c>
      <c r="B4031">
        <v>0.98326752830275799</v>
      </c>
      <c r="C4031">
        <f t="shared" si="62"/>
        <v>-7.3283028614523219E-3</v>
      </c>
      <c r="D4031">
        <v>0.92775582697235004</v>
      </c>
      <c r="E4031">
        <v>1</v>
      </c>
      <c r="H4031">
        <v>0.97470791070053198</v>
      </c>
    </row>
    <row r="4032" spans="1:8" x14ac:dyDescent="0.2">
      <c r="A4032" t="s">
        <v>4039</v>
      </c>
      <c r="B4032">
        <v>1.0879075901587201</v>
      </c>
      <c r="C4032">
        <f t="shared" si="62"/>
        <v>3.6592006769697823E-2</v>
      </c>
      <c r="D4032">
        <v>0.92821890028350196</v>
      </c>
      <c r="E4032">
        <v>1</v>
      </c>
      <c r="H4032">
        <v>1.07475499407735</v>
      </c>
    </row>
    <row r="4033" spans="1:8" x14ac:dyDescent="0.2">
      <c r="A4033" t="s">
        <v>4040</v>
      </c>
      <c r="B4033">
        <v>0.98429734347693298</v>
      </c>
      <c r="C4033">
        <f t="shared" si="62"/>
        <v>-6.8736870113943463E-3</v>
      </c>
      <c r="D4033">
        <v>0.92822136121694199</v>
      </c>
      <c r="E4033">
        <v>1</v>
      </c>
      <c r="H4033">
        <v>0.97413665116229098</v>
      </c>
    </row>
    <row r="4034" spans="1:8" x14ac:dyDescent="0.2">
      <c r="A4034" t="s">
        <v>4041</v>
      </c>
      <c r="B4034">
        <v>0.96921352242386305</v>
      </c>
      <c r="C4034">
        <f t="shared" si="62"/>
        <v>-1.3580535235008533E-2</v>
      </c>
      <c r="D4034">
        <v>0.92844601287008799</v>
      </c>
      <c r="E4034">
        <v>1</v>
      </c>
      <c r="H4034">
        <v>0.96161360680340202</v>
      </c>
    </row>
    <row r="4035" spans="1:8" x14ac:dyDescent="0.2">
      <c r="A4035" t="s">
        <v>4042</v>
      </c>
      <c r="B4035">
        <v>1.00774597825228</v>
      </c>
      <c r="C4035">
        <f t="shared" ref="C4035:C4098" si="63">LOG10(B4035)</f>
        <v>3.351073631015191E-3</v>
      </c>
      <c r="D4035">
        <v>0.92879136639202198</v>
      </c>
      <c r="E4035">
        <v>1</v>
      </c>
      <c r="H4035">
        <v>0.99209195971425002</v>
      </c>
    </row>
    <row r="4036" spans="1:8" x14ac:dyDescent="0.2">
      <c r="A4036" t="s">
        <v>4043</v>
      </c>
      <c r="B4036">
        <v>1.0004144929607699</v>
      </c>
      <c r="C4036">
        <f t="shared" si="63"/>
        <v>1.7997470910125784E-4</v>
      </c>
      <c r="D4036">
        <v>0.928941564984894</v>
      </c>
      <c r="E4036">
        <v>1</v>
      </c>
      <c r="H4036">
        <v>0.98506433035405105</v>
      </c>
    </row>
    <row r="4037" spans="1:8" x14ac:dyDescent="0.2">
      <c r="A4037" t="s">
        <v>4044</v>
      </c>
      <c r="B4037">
        <v>0.94789831890735299</v>
      </c>
      <c r="C4037">
        <f t="shared" si="63"/>
        <v>-2.3238246950819323E-2</v>
      </c>
      <c r="D4037">
        <v>0.92908338456776696</v>
      </c>
      <c r="E4037">
        <v>1</v>
      </c>
      <c r="H4037">
        <v>0.95478578291413296</v>
      </c>
    </row>
    <row r="4038" spans="1:8" x14ac:dyDescent="0.2">
      <c r="A4038" t="s">
        <v>4045</v>
      </c>
      <c r="B4038">
        <v>0.97042205313182905</v>
      </c>
      <c r="C4038">
        <f t="shared" si="63"/>
        <v>-1.3039342557152408E-2</v>
      </c>
      <c r="D4038">
        <v>0.92919811261038299</v>
      </c>
      <c r="E4038">
        <v>1</v>
      </c>
      <c r="H4038">
        <v>0.96385093955428403</v>
      </c>
    </row>
    <row r="4039" spans="1:8" x14ac:dyDescent="0.2">
      <c r="A4039" t="s">
        <v>4046</v>
      </c>
      <c r="B4039">
        <v>1.0620978692111001</v>
      </c>
      <c r="C4039">
        <f t="shared" si="63"/>
        <v>2.616453755520216E-2</v>
      </c>
      <c r="D4039">
        <v>0.92932617225019998</v>
      </c>
      <c r="E4039">
        <v>1</v>
      </c>
      <c r="H4039">
        <v>1.06287124144597</v>
      </c>
    </row>
    <row r="4040" spans="1:8" x14ac:dyDescent="0.2">
      <c r="A4040" t="s">
        <v>4047</v>
      </c>
      <c r="B4040">
        <v>1.01993114204161</v>
      </c>
      <c r="C4040">
        <f t="shared" si="63"/>
        <v>8.5708525062241064E-3</v>
      </c>
      <c r="D4040">
        <v>0.92942562569486098</v>
      </c>
      <c r="E4040">
        <v>1</v>
      </c>
      <c r="H4040">
        <v>1.00031879919809</v>
      </c>
    </row>
    <row r="4041" spans="1:8" x14ac:dyDescent="0.2">
      <c r="A4041" t="s">
        <v>4048</v>
      </c>
      <c r="B4041">
        <v>0.96820254787588</v>
      </c>
      <c r="C4041">
        <f t="shared" si="63"/>
        <v>-1.4033778824875763E-2</v>
      </c>
      <c r="D4041">
        <v>0.92952535176539597</v>
      </c>
      <c r="E4041">
        <v>1</v>
      </c>
      <c r="H4041">
        <v>0.95583650411064103</v>
      </c>
    </row>
    <row r="4042" spans="1:8" x14ac:dyDescent="0.2">
      <c r="A4042" t="s">
        <v>4049</v>
      </c>
      <c r="B4042">
        <v>1.1041661181467901</v>
      </c>
      <c r="C4042">
        <f t="shared" si="63"/>
        <v>4.3034416479497885E-2</v>
      </c>
      <c r="D4042">
        <v>0.92971099881682095</v>
      </c>
      <c r="E4042">
        <v>1</v>
      </c>
      <c r="H4042">
        <v>1.0796084609468899</v>
      </c>
    </row>
    <row r="4043" spans="1:8" x14ac:dyDescent="0.2">
      <c r="A4043" t="s">
        <v>4050</v>
      </c>
      <c r="B4043">
        <v>1.0643348885327</v>
      </c>
      <c r="C4043">
        <f t="shared" si="63"/>
        <v>2.707829840857957E-2</v>
      </c>
      <c r="D4043">
        <v>0.92973552551205796</v>
      </c>
      <c r="E4043">
        <v>1</v>
      </c>
      <c r="H4043">
        <v>1.05952611342167</v>
      </c>
    </row>
    <row r="4044" spans="1:8" x14ac:dyDescent="0.2">
      <c r="A4044" t="s">
        <v>4051</v>
      </c>
      <c r="B4044">
        <v>0.95793057819232197</v>
      </c>
      <c r="C4044">
        <f t="shared" si="63"/>
        <v>-1.8665963364512428E-2</v>
      </c>
      <c r="D4044">
        <v>0.92973950816377604</v>
      </c>
      <c r="E4044">
        <v>1</v>
      </c>
      <c r="H4044">
        <v>0.951897889873206</v>
      </c>
    </row>
    <row r="4045" spans="1:8" x14ac:dyDescent="0.2">
      <c r="A4045" t="s">
        <v>4052</v>
      </c>
      <c r="B4045">
        <v>0.94999952806592003</v>
      </c>
      <c r="C4045">
        <f t="shared" si="63"/>
        <v>-2.2276610456855035E-2</v>
      </c>
      <c r="D4045">
        <v>0.92986584763648406</v>
      </c>
      <c r="E4045">
        <v>1</v>
      </c>
      <c r="H4045">
        <v>0.94763752685020997</v>
      </c>
    </row>
    <row r="4046" spans="1:8" x14ac:dyDescent="0.2">
      <c r="A4046" t="s">
        <v>4053</v>
      </c>
      <c r="B4046">
        <v>0.93889548324458105</v>
      </c>
      <c r="C4046">
        <f t="shared" si="63"/>
        <v>-2.7382750200865273E-2</v>
      </c>
      <c r="D4046">
        <v>0.92986739713752897</v>
      </c>
      <c r="E4046">
        <v>1</v>
      </c>
      <c r="H4046">
        <v>0.94618782745604801</v>
      </c>
    </row>
    <row r="4047" spans="1:8" x14ac:dyDescent="0.2">
      <c r="A4047" t="s">
        <v>4054</v>
      </c>
      <c r="B4047">
        <v>1.0696196806890499</v>
      </c>
      <c r="C4047">
        <f t="shared" si="63"/>
        <v>2.9229385218794087E-2</v>
      </c>
      <c r="D4047">
        <v>0.92988061553416201</v>
      </c>
      <c r="E4047">
        <v>1</v>
      </c>
      <c r="H4047">
        <v>1.06169015409816</v>
      </c>
    </row>
    <row r="4048" spans="1:8" x14ac:dyDescent="0.2">
      <c r="A4048" t="s">
        <v>4055</v>
      </c>
      <c r="B4048">
        <v>0.93351100328925496</v>
      </c>
      <c r="C4048">
        <f t="shared" si="63"/>
        <v>-2.9880558657974086E-2</v>
      </c>
      <c r="D4048">
        <v>0.929939386772758</v>
      </c>
      <c r="E4048">
        <v>1</v>
      </c>
      <c r="H4048">
        <v>0.94489002743129802</v>
      </c>
    </row>
    <row r="4049" spans="1:8" x14ac:dyDescent="0.2">
      <c r="A4049" t="s">
        <v>4056</v>
      </c>
      <c r="B4049">
        <v>0.99012079138984699</v>
      </c>
      <c r="C4049">
        <f t="shared" si="63"/>
        <v>-4.3118197115112793E-3</v>
      </c>
      <c r="D4049">
        <v>0.93008644387320705</v>
      </c>
      <c r="E4049">
        <v>1</v>
      </c>
      <c r="H4049">
        <v>0.96822816169989701</v>
      </c>
    </row>
    <row r="4050" spans="1:8" x14ac:dyDescent="0.2">
      <c r="A4050" t="s">
        <v>4057</v>
      </c>
      <c r="B4050">
        <v>1.0191726879482499</v>
      </c>
      <c r="C4050">
        <f t="shared" si="63"/>
        <v>8.2477768120203885E-3</v>
      </c>
      <c r="D4050">
        <v>0.93023613235760305</v>
      </c>
      <c r="E4050">
        <v>1</v>
      </c>
      <c r="H4050">
        <v>0.99144889249032198</v>
      </c>
    </row>
    <row r="4051" spans="1:8" x14ac:dyDescent="0.2">
      <c r="A4051" t="s">
        <v>4058</v>
      </c>
      <c r="B4051">
        <v>0.93920769908763901</v>
      </c>
      <c r="C4051">
        <f t="shared" si="63"/>
        <v>-2.7238355984053882E-2</v>
      </c>
      <c r="D4051">
        <v>0.93033781062038201</v>
      </c>
      <c r="E4051">
        <v>1</v>
      </c>
      <c r="H4051">
        <v>0.94943337301725805</v>
      </c>
    </row>
    <row r="4052" spans="1:8" x14ac:dyDescent="0.2">
      <c r="A4052" t="s">
        <v>4059</v>
      </c>
      <c r="B4052">
        <v>1.0596562649140699</v>
      </c>
      <c r="C4052">
        <f t="shared" si="63"/>
        <v>2.5165010113078364E-2</v>
      </c>
      <c r="D4052">
        <v>0.93043666811402503</v>
      </c>
      <c r="E4052">
        <v>1</v>
      </c>
      <c r="H4052">
        <v>1.03584376457892</v>
      </c>
    </row>
    <row r="4053" spans="1:8" x14ac:dyDescent="0.2">
      <c r="A4053" t="s">
        <v>4060</v>
      </c>
      <c r="B4053">
        <v>0.93940681032340101</v>
      </c>
      <c r="C4053">
        <f t="shared" si="63"/>
        <v>-2.7146295680178897E-2</v>
      </c>
      <c r="D4053">
        <v>0.93059014780905702</v>
      </c>
      <c r="E4053">
        <v>1</v>
      </c>
      <c r="H4053">
        <v>0.94435157277130999</v>
      </c>
    </row>
    <row r="4054" spans="1:8" x14ac:dyDescent="0.2">
      <c r="A4054" t="s">
        <v>4061</v>
      </c>
      <c r="B4054">
        <v>1.05725885255001</v>
      </c>
      <c r="C4054">
        <f t="shared" si="63"/>
        <v>2.4181330231824592E-2</v>
      </c>
      <c r="D4054">
        <v>0.93085893418577204</v>
      </c>
      <c r="E4054">
        <v>1</v>
      </c>
      <c r="H4054">
        <v>1.04689439691913</v>
      </c>
    </row>
    <row r="4055" spans="1:8" x14ac:dyDescent="0.2">
      <c r="A4055" t="s">
        <v>4062</v>
      </c>
      <c r="B4055">
        <v>0.954324008851272</v>
      </c>
      <c r="C4055">
        <f t="shared" si="63"/>
        <v>-2.0304150069586153E-2</v>
      </c>
      <c r="D4055">
        <v>0.93089188417786595</v>
      </c>
      <c r="E4055">
        <v>1</v>
      </c>
      <c r="H4055">
        <v>0.94857709228445997</v>
      </c>
    </row>
    <row r="4056" spans="1:8" x14ac:dyDescent="0.2">
      <c r="A4056" t="s">
        <v>4063</v>
      </c>
      <c r="B4056">
        <v>0.95968212026240995</v>
      </c>
      <c r="C4056">
        <f t="shared" si="63"/>
        <v>-1.7872596416099118E-2</v>
      </c>
      <c r="D4056">
        <v>0.93099122186259597</v>
      </c>
      <c r="E4056">
        <v>1</v>
      </c>
      <c r="H4056">
        <v>0.95719847875745101</v>
      </c>
    </row>
    <row r="4057" spans="1:8" x14ac:dyDescent="0.2">
      <c r="A4057" t="s">
        <v>4064</v>
      </c>
      <c r="B4057">
        <v>1.0366379202890501</v>
      </c>
      <c r="C4057">
        <f t="shared" si="63"/>
        <v>1.5627091317203478E-2</v>
      </c>
      <c r="D4057">
        <v>0.93107358340715596</v>
      </c>
      <c r="E4057">
        <v>1</v>
      </c>
      <c r="H4057">
        <v>1.0436140055843499</v>
      </c>
    </row>
    <row r="4058" spans="1:8" x14ac:dyDescent="0.2">
      <c r="A4058" t="s">
        <v>4065</v>
      </c>
      <c r="B4058">
        <v>0.95408346743653005</v>
      </c>
      <c r="C4058">
        <f t="shared" si="63"/>
        <v>-2.041362963403226E-2</v>
      </c>
      <c r="D4058">
        <v>0.93111405522290402</v>
      </c>
      <c r="E4058">
        <v>1</v>
      </c>
      <c r="H4058">
        <v>0.94962785375916503</v>
      </c>
    </row>
    <row r="4059" spans="1:8" x14ac:dyDescent="0.2">
      <c r="A4059" t="s">
        <v>4066</v>
      </c>
      <c r="B4059">
        <v>1.0417601963374801</v>
      </c>
      <c r="C4059">
        <f t="shared" si="63"/>
        <v>1.7767759853032774E-2</v>
      </c>
      <c r="D4059">
        <v>0.93114285769274596</v>
      </c>
      <c r="E4059">
        <v>1</v>
      </c>
      <c r="H4059">
        <v>1.04942157177243</v>
      </c>
    </row>
    <row r="4060" spans="1:8" x14ac:dyDescent="0.2">
      <c r="A4060" t="s">
        <v>4067</v>
      </c>
      <c r="B4060">
        <v>1.0592996498249101</v>
      </c>
      <c r="C4060">
        <f t="shared" si="63"/>
        <v>2.5018828717070531E-2</v>
      </c>
      <c r="D4060">
        <v>0.93118437587559699</v>
      </c>
      <c r="E4060">
        <v>1</v>
      </c>
      <c r="H4060">
        <v>1.06188510922128</v>
      </c>
    </row>
    <row r="4061" spans="1:8" x14ac:dyDescent="0.2">
      <c r="A4061" t="s">
        <v>4068</v>
      </c>
      <c r="B4061">
        <v>1.0575961933608</v>
      </c>
      <c r="C4061">
        <f t="shared" si="63"/>
        <v>2.4319878974607419E-2</v>
      </c>
      <c r="D4061">
        <v>0.93122602847358804</v>
      </c>
      <c r="E4061">
        <v>1</v>
      </c>
      <c r="H4061">
        <v>1.04580380077679</v>
      </c>
    </row>
    <row r="4062" spans="1:8" x14ac:dyDescent="0.2">
      <c r="A4062" t="s">
        <v>4069</v>
      </c>
      <c r="B4062">
        <v>0.95706644531056795</v>
      </c>
      <c r="C4062">
        <f t="shared" si="63"/>
        <v>-1.9057909840714021E-2</v>
      </c>
      <c r="D4062">
        <v>0.93135199555909798</v>
      </c>
      <c r="E4062">
        <v>1</v>
      </c>
      <c r="H4062">
        <v>0.95563540238455003</v>
      </c>
    </row>
    <row r="4063" spans="1:8" x14ac:dyDescent="0.2">
      <c r="A4063" t="s">
        <v>4070</v>
      </c>
      <c r="B4063">
        <v>0.96286074071518502</v>
      </c>
      <c r="C4063">
        <f t="shared" si="63"/>
        <v>-1.6436520676440639E-2</v>
      </c>
      <c r="D4063">
        <v>0.93137748155336397</v>
      </c>
      <c r="E4063">
        <v>1</v>
      </c>
      <c r="H4063">
        <v>0.95417146775634998</v>
      </c>
    </row>
    <row r="4064" spans="1:8" x14ac:dyDescent="0.2">
      <c r="A4064" t="s">
        <v>4071</v>
      </c>
      <c r="B4064">
        <v>0.99701033312355103</v>
      </c>
      <c r="C4064">
        <f t="shared" si="63"/>
        <v>-1.3003405897646684E-3</v>
      </c>
      <c r="D4064">
        <v>0.93143682016765705</v>
      </c>
      <c r="E4064">
        <v>1</v>
      </c>
      <c r="H4064">
        <v>0.98390013720310499</v>
      </c>
    </row>
    <row r="4065" spans="1:8" x14ac:dyDescent="0.2">
      <c r="A4065" t="s">
        <v>4072</v>
      </c>
      <c r="B4065">
        <v>1.0345172586293101</v>
      </c>
      <c r="C4065">
        <f t="shared" si="63"/>
        <v>1.4737740303786042E-2</v>
      </c>
      <c r="D4065">
        <v>0.93149689011912795</v>
      </c>
      <c r="E4065">
        <v>1</v>
      </c>
      <c r="H4065">
        <v>1.01323146421696</v>
      </c>
    </row>
    <row r="4066" spans="1:8" x14ac:dyDescent="0.2">
      <c r="A4066" t="s">
        <v>4073</v>
      </c>
      <c r="B4066">
        <v>1.0998462194059999</v>
      </c>
      <c r="C4066">
        <f t="shared" si="63"/>
        <v>4.1331966310773183E-2</v>
      </c>
      <c r="D4066">
        <v>0.93149790102255603</v>
      </c>
      <c r="E4066">
        <v>1</v>
      </c>
      <c r="H4066">
        <v>1.0952687882402701</v>
      </c>
    </row>
    <row r="4067" spans="1:8" x14ac:dyDescent="0.2">
      <c r="A4067" t="s">
        <v>4074</v>
      </c>
      <c r="B4067">
        <v>1.0200615013389001</v>
      </c>
      <c r="C4067">
        <f t="shared" si="63"/>
        <v>8.62635694516279E-3</v>
      </c>
      <c r="D4067">
        <v>0.93159471093924995</v>
      </c>
      <c r="E4067">
        <v>1</v>
      </c>
      <c r="H4067">
        <v>0.99660315594690496</v>
      </c>
    </row>
    <row r="4068" spans="1:8" x14ac:dyDescent="0.2">
      <c r="A4068" t="s">
        <v>4075</v>
      </c>
      <c r="B4068">
        <v>0.94626454331460197</v>
      </c>
      <c r="C4068">
        <f t="shared" si="63"/>
        <v>-2.3987432688443132E-2</v>
      </c>
      <c r="D4068">
        <v>0.93169155931435899</v>
      </c>
      <c r="E4068">
        <v>1</v>
      </c>
      <c r="H4068">
        <v>0.93974202291018905</v>
      </c>
    </row>
    <row r="4069" spans="1:8" x14ac:dyDescent="0.2">
      <c r="A4069" t="s">
        <v>4076</v>
      </c>
      <c r="B4069">
        <v>1.00655289476799</v>
      </c>
      <c r="C4069">
        <f t="shared" si="63"/>
        <v>2.8366021777359186E-3</v>
      </c>
      <c r="D4069">
        <v>0.93174618447949598</v>
      </c>
      <c r="E4069">
        <v>1</v>
      </c>
      <c r="H4069">
        <v>0.99175414153357699</v>
      </c>
    </row>
    <row r="4070" spans="1:8" x14ac:dyDescent="0.2">
      <c r="A4070" t="s">
        <v>4077</v>
      </c>
      <c r="B4070">
        <v>1.10671093122319</v>
      </c>
      <c r="C4070">
        <f t="shared" si="63"/>
        <v>4.403419958816316E-2</v>
      </c>
      <c r="D4070">
        <v>0.93199959485911699</v>
      </c>
      <c r="E4070">
        <v>1</v>
      </c>
      <c r="H4070">
        <v>1.0806946683218199</v>
      </c>
    </row>
    <row r="4071" spans="1:8" x14ac:dyDescent="0.2">
      <c r="A4071" t="s">
        <v>4078</v>
      </c>
      <c r="B4071">
        <v>0.92477590146424604</v>
      </c>
      <c r="C4071">
        <f t="shared" si="63"/>
        <v>-3.3963495962324841E-2</v>
      </c>
      <c r="D4071">
        <v>0.93236515754233695</v>
      </c>
      <c r="E4071">
        <v>1</v>
      </c>
      <c r="H4071">
        <v>0.93101299252978498</v>
      </c>
    </row>
    <row r="4072" spans="1:8" x14ac:dyDescent="0.2">
      <c r="A4072" t="s">
        <v>4079</v>
      </c>
      <c r="B4072">
        <v>0.94392588785860498</v>
      </c>
      <c r="C4072">
        <f t="shared" si="63"/>
        <v>-2.5062102902751692E-2</v>
      </c>
      <c r="D4072">
        <v>0.93246699382158205</v>
      </c>
      <c r="E4072">
        <v>1</v>
      </c>
      <c r="H4072">
        <v>0.97000810941515103</v>
      </c>
    </row>
    <row r="4073" spans="1:8" x14ac:dyDescent="0.2">
      <c r="A4073" t="s">
        <v>4080</v>
      </c>
      <c r="B4073">
        <v>1.04165701527807</v>
      </c>
      <c r="C4073">
        <f t="shared" si="63"/>
        <v>1.7724743058772325E-2</v>
      </c>
      <c r="D4073">
        <v>0.93247115268771297</v>
      </c>
      <c r="E4073">
        <v>1</v>
      </c>
      <c r="H4073">
        <v>1.0484420855191501</v>
      </c>
    </row>
    <row r="4074" spans="1:8" x14ac:dyDescent="0.2">
      <c r="A4074" t="s">
        <v>4081</v>
      </c>
      <c r="B4074">
        <v>0.95986029824728303</v>
      </c>
      <c r="C4074">
        <f t="shared" si="63"/>
        <v>-1.7791971247201482E-2</v>
      </c>
      <c r="D4074">
        <v>0.93250671726529299</v>
      </c>
      <c r="E4074">
        <v>1</v>
      </c>
      <c r="H4074">
        <v>0.95650083106069195</v>
      </c>
    </row>
    <row r="4075" spans="1:8" x14ac:dyDescent="0.2">
      <c r="A4075" t="s">
        <v>4082</v>
      </c>
      <c r="B4075">
        <v>0.97854121866127897</v>
      </c>
      <c r="C4075">
        <f t="shared" si="63"/>
        <v>-9.420876025274005E-3</v>
      </c>
      <c r="D4075">
        <v>0.93263821874734998</v>
      </c>
      <c r="E4075">
        <v>1</v>
      </c>
      <c r="H4075">
        <v>0.96772607757165796</v>
      </c>
    </row>
    <row r="4076" spans="1:8" x14ac:dyDescent="0.2">
      <c r="A4076" t="s">
        <v>4083</v>
      </c>
      <c r="B4076">
        <v>1.06776115330392</v>
      </c>
      <c r="C4076">
        <f t="shared" si="63"/>
        <v>2.8474116547514704E-2</v>
      </c>
      <c r="D4076">
        <v>0.93266669756090703</v>
      </c>
      <c r="E4076">
        <v>1</v>
      </c>
      <c r="H4076">
        <v>1.06459040658344</v>
      </c>
    </row>
    <row r="4077" spans="1:8" x14ac:dyDescent="0.2">
      <c r="A4077" t="s">
        <v>4084</v>
      </c>
      <c r="B4077">
        <v>0.94871402643470504</v>
      </c>
      <c r="C4077">
        <f t="shared" si="63"/>
        <v>-2.2864678466264401E-2</v>
      </c>
      <c r="D4077">
        <v>0.93272297698467199</v>
      </c>
      <c r="E4077">
        <v>1</v>
      </c>
      <c r="H4077">
        <v>0.946052201805892</v>
      </c>
    </row>
    <row r="4078" spans="1:8" x14ac:dyDescent="0.2">
      <c r="A4078" t="s">
        <v>4085</v>
      </c>
      <c r="B4078">
        <v>1.09040360888409</v>
      </c>
      <c r="C4078">
        <f t="shared" si="63"/>
        <v>3.7587280203591159E-2</v>
      </c>
      <c r="D4078">
        <v>0.93276093154032902</v>
      </c>
      <c r="E4078">
        <v>1</v>
      </c>
      <c r="H4078">
        <v>1.0682777286078899</v>
      </c>
    </row>
    <row r="4079" spans="1:8" x14ac:dyDescent="0.2">
      <c r="A4079" t="s">
        <v>4086</v>
      </c>
      <c r="B4079">
        <v>0.98811412874896198</v>
      </c>
      <c r="C4079">
        <f t="shared" si="63"/>
        <v>-5.1928908138451739E-3</v>
      </c>
      <c r="D4079">
        <v>0.93280131094598895</v>
      </c>
      <c r="E4079">
        <v>1</v>
      </c>
      <c r="H4079">
        <v>0.972925487133811</v>
      </c>
    </row>
    <row r="4080" spans="1:8" x14ac:dyDescent="0.2">
      <c r="A4080" t="s">
        <v>4087</v>
      </c>
      <c r="B4080">
        <v>0.91754649254451803</v>
      </c>
      <c r="C4080">
        <f t="shared" si="63"/>
        <v>-3.7371920597432121E-2</v>
      </c>
      <c r="D4080">
        <v>0.93291067214522305</v>
      </c>
      <c r="E4080">
        <v>1</v>
      </c>
      <c r="H4080">
        <v>0.93331263332815795</v>
      </c>
    </row>
    <row r="4081" spans="1:8" x14ac:dyDescent="0.2">
      <c r="A4081" t="s">
        <v>4088</v>
      </c>
      <c r="B4081">
        <v>0.98093716909216</v>
      </c>
      <c r="C4081">
        <f t="shared" si="63"/>
        <v>-8.3588091240732153E-3</v>
      </c>
      <c r="D4081">
        <v>0.93292633865147001</v>
      </c>
      <c r="E4081">
        <v>1</v>
      </c>
      <c r="H4081">
        <v>0.96432195425878298</v>
      </c>
    </row>
    <row r="4082" spans="1:8" x14ac:dyDescent="0.2">
      <c r="A4082" t="s">
        <v>4089</v>
      </c>
      <c r="B4082">
        <v>1.2410205102551299</v>
      </c>
      <c r="C4082">
        <f t="shared" si="63"/>
        <v>9.3778959111153873E-2</v>
      </c>
      <c r="D4082">
        <v>0.93336491428926205</v>
      </c>
      <c r="E4082">
        <v>1</v>
      </c>
      <c r="H4082">
        <v>1.1862696053909301</v>
      </c>
    </row>
    <row r="4083" spans="1:8" x14ac:dyDescent="0.2">
      <c r="A4083" t="s">
        <v>4090</v>
      </c>
      <c r="B4083">
        <v>0.924984231246058</v>
      </c>
      <c r="C4083">
        <f t="shared" si="63"/>
        <v>-3.3865670873071754E-2</v>
      </c>
      <c r="D4083">
        <v>0.93345871835427996</v>
      </c>
      <c r="E4083">
        <v>1</v>
      </c>
      <c r="H4083">
        <v>0.93113783782647597</v>
      </c>
    </row>
    <row r="4084" spans="1:8" x14ac:dyDescent="0.2">
      <c r="A4084" t="s">
        <v>4091</v>
      </c>
      <c r="B4084">
        <v>0.972925487133811</v>
      </c>
      <c r="C4084">
        <f t="shared" si="63"/>
        <v>-1.192041951147672E-2</v>
      </c>
      <c r="D4084">
        <v>0.93350189329436495</v>
      </c>
      <c r="E4084">
        <v>1</v>
      </c>
      <c r="H4084">
        <v>0.96597937174086301</v>
      </c>
    </row>
    <row r="4085" spans="1:8" x14ac:dyDescent="0.2">
      <c r="A4085" t="s">
        <v>4092</v>
      </c>
      <c r="B4085">
        <v>1.04262607494223</v>
      </c>
      <c r="C4085">
        <f t="shared" si="63"/>
        <v>1.8128581958660229E-2</v>
      </c>
      <c r="D4085">
        <v>0.93371351636564603</v>
      </c>
      <c r="E4085">
        <v>1</v>
      </c>
      <c r="H4085">
        <v>1.01153739886975</v>
      </c>
    </row>
    <row r="4086" spans="1:8" x14ac:dyDescent="0.2">
      <c r="A4086" t="s">
        <v>4093</v>
      </c>
      <c r="B4086">
        <v>1.0883552887554899</v>
      </c>
      <c r="C4086">
        <f t="shared" si="63"/>
        <v>3.6770692014720066E-2</v>
      </c>
      <c r="D4086">
        <v>0.93388040140066098</v>
      </c>
      <c r="E4086">
        <v>1</v>
      </c>
      <c r="H4086">
        <v>1.07639534052741</v>
      </c>
    </row>
    <row r="4087" spans="1:8" x14ac:dyDescent="0.2">
      <c r="A4087" t="s">
        <v>4094</v>
      </c>
      <c r="B4087">
        <v>0.95814083512344395</v>
      </c>
      <c r="C4087">
        <f t="shared" si="63"/>
        <v>-1.8570650189126462E-2</v>
      </c>
      <c r="D4087">
        <v>0.93404983205464598</v>
      </c>
      <c r="E4087">
        <v>1</v>
      </c>
      <c r="H4087">
        <v>0.95370253219995205</v>
      </c>
    </row>
    <row r="4088" spans="1:8" x14ac:dyDescent="0.2">
      <c r="A4088" t="s">
        <v>4095</v>
      </c>
      <c r="B4088">
        <v>1.0588071813684601</v>
      </c>
      <c r="C4088">
        <f t="shared" si="63"/>
        <v>2.4816878245213482E-2</v>
      </c>
      <c r="D4088">
        <v>0.93405419255971101</v>
      </c>
      <c r="E4088">
        <v>1</v>
      </c>
      <c r="H4088">
        <v>1.03758791838315</v>
      </c>
    </row>
    <row r="4089" spans="1:8" x14ac:dyDescent="0.2">
      <c r="A4089" t="s">
        <v>4096</v>
      </c>
      <c r="B4089">
        <v>0.94457064597872697</v>
      </c>
      <c r="C4089">
        <f t="shared" si="63"/>
        <v>-2.4765554934996492E-2</v>
      </c>
      <c r="D4089">
        <v>0.93433881908471905</v>
      </c>
      <c r="E4089">
        <v>1</v>
      </c>
      <c r="H4089">
        <v>0.94344289661460401</v>
      </c>
    </row>
    <row r="4090" spans="1:8" x14ac:dyDescent="0.2">
      <c r="A4090" t="s">
        <v>4097</v>
      </c>
      <c r="B4090">
        <v>0.93217243542406103</v>
      </c>
      <c r="C4090">
        <f t="shared" si="63"/>
        <v>-3.050374341182133E-2</v>
      </c>
      <c r="D4090">
        <v>0.93438438305713101</v>
      </c>
      <c r="E4090">
        <v>1</v>
      </c>
      <c r="H4090">
        <v>0.93944704310918403</v>
      </c>
    </row>
    <row r="4091" spans="1:8" x14ac:dyDescent="0.2">
      <c r="A4091" t="s">
        <v>4098</v>
      </c>
      <c r="B4091">
        <v>1.0555493131181</v>
      </c>
      <c r="C4091">
        <f t="shared" si="63"/>
        <v>2.3478527472953044E-2</v>
      </c>
      <c r="D4091">
        <v>0.93439715730972905</v>
      </c>
      <c r="E4091">
        <v>1</v>
      </c>
      <c r="H4091">
        <v>1.0291389597237599</v>
      </c>
    </row>
    <row r="4092" spans="1:8" x14ac:dyDescent="0.2">
      <c r="A4092" t="s">
        <v>4099</v>
      </c>
      <c r="B4092">
        <v>1.0657814456361101</v>
      </c>
      <c r="C4092">
        <f t="shared" si="63"/>
        <v>2.7668155266880025E-2</v>
      </c>
      <c r="D4092">
        <v>0.93453169998046803</v>
      </c>
      <c r="E4092">
        <v>1</v>
      </c>
      <c r="H4092">
        <v>1.0293325767361301</v>
      </c>
    </row>
    <row r="4093" spans="1:8" x14ac:dyDescent="0.2">
      <c r="A4093" t="s">
        <v>4100</v>
      </c>
      <c r="B4093">
        <v>1.1512249631309199</v>
      </c>
      <c r="C4093">
        <f t="shared" si="63"/>
        <v>6.1160198260434583E-2</v>
      </c>
      <c r="D4093">
        <v>0.93469402259017798</v>
      </c>
      <c r="E4093">
        <v>1</v>
      </c>
      <c r="H4093">
        <v>1.1228280807070199</v>
      </c>
    </row>
    <row r="4094" spans="1:8" x14ac:dyDescent="0.2">
      <c r="A4094" t="s">
        <v>4101</v>
      </c>
      <c r="B4094">
        <v>0.96160299601172206</v>
      </c>
      <c r="C4094">
        <f t="shared" si="63"/>
        <v>-1.7004192232629747E-2</v>
      </c>
      <c r="D4094">
        <v>0.93469872638125095</v>
      </c>
      <c r="E4094">
        <v>1</v>
      </c>
      <c r="H4094">
        <v>0.95972252793063195</v>
      </c>
    </row>
    <row r="4095" spans="1:8" x14ac:dyDescent="0.2">
      <c r="A4095" t="s">
        <v>4102</v>
      </c>
      <c r="B4095">
        <v>1.06373186593297</v>
      </c>
      <c r="C4095">
        <f t="shared" si="63"/>
        <v>2.6832169480541266E-2</v>
      </c>
      <c r="D4095">
        <v>0.93480096703019</v>
      </c>
      <c r="E4095">
        <v>1</v>
      </c>
      <c r="H4095">
        <v>1.06637796510195</v>
      </c>
    </row>
    <row r="4096" spans="1:8" x14ac:dyDescent="0.2">
      <c r="A4096" t="s">
        <v>4103</v>
      </c>
      <c r="B4096">
        <v>0.97284743454759903</v>
      </c>
      <c r="C4096">
        <f t="shared" si="63"/>
        <v>-1.1955262022779656E-2</v>
      </c>
      <c r="D4096">
        <v>0.93483560818692202</v>
      </c>
      <c r="E4096">
        <v>1</v>
      </c>
      <c r="H4096">
        <v>0.96865368167955002</v>
      </c>
    </row>
    <row r="4097" spans="1:8" x14ac:dyDescent="0.2">
      <c r="A4097" t="s">
        <v>4104</v>
      </c>
      <c r="B4097">
        <v>1.08343060419098</v>
      </c>
      <c r="C4097">
        <f t="shared" si="63"/>
        <v>3.4801099151813432E-2</v>
      </c>
      <c r="D4097">
        <v>0.93509672255314003</v>
      </c>
      <c r="E4097">
        <v>1</v>
      </c>
      <c r="H4097">
        <v>1.0668017991679799</v>
      </c>
    </row>
    <row r="4098" spans="1:8" x14ac:dyDescent="0.2">
      <c r="A4098" t="s">
        <v>4105</v>
      </c>
      <c r="B4098">
        <v>0.97558276344876405</v>
      </c>
      <c r="C4098">
        <f t="shared" si="63"/>
        <v>-1.0735881385384984E-2</v>
      </c>
      <c r="D4098">
        <v>0.93510574459305096</v>
      </c>
      <c r="E4098">
        <v>1</v>
      </c>
      <c r="H4098">
        <v>0.99708199964643995</v>
      </c>
    </row>
    <row r="4099" spans="1:8" x14ac:dyDescent="0.2">
      <c r="A4099" t="s">
        <v>4106</v>
      </c>
      <c r="B4099">
        <v>1.06761409902031</v>
      </c>
      <c r="C4099">
        <f t="shared" ref="C4099:C4162" si="64">LOG10(B4099)</f>
        <v>2.8414300490413279E-2</v>
      </c>
      <c r="D4099">
        <v>0.935519411275885</v>
      </c>
      <c r="E4099">
        <v>1</v>
      </c>
      <c r="H4099">
        <v>1.0596562649140699</v>
      </c>
    </row>
    <row r="4100" spans="1:8" x14ac:dyDescent="0.2">
      <c r="A4100" t="s">
        <v>4107</v>
      </c>
      <c r="B4100">
        <v>1.05342851786615</v>
      </c>
      <c r="C4100">
        <f t="shared" si="64"/>
        <v>2.2605071173788731E-2</v>
      </c>
      <c r="D4100">
        <v>0.93558825538434698</v>
      </c>
      <c r="E4100">
        <v>1</v>
      </c>
      <c r="H4100">
        <v>1.0432681281309499</v>
      </c>
    </row>
    <row r="4101" spans="1:8" x14ac:dyDescent="0.2">
      <c r="A4101" t="s">
        <v>4108</v>
      </c>
      <c r="B4101">
        <v>1.09100704198253</v>
      </c>
      <c r="C4101">
        <f t="shared" si="64"/>
        <v>3.7827553782003115E-2</v>
      </c>
      <c r="D4101">
        <v>0.935703482636143</v>
      </c>
      <c r="E4101">
        <v>1</v>
      </c>
      <c r="H4101">
        <v>1.0789125449574899</v>
      </c>
    </row>
    <row r="4102" spans="1:8" x14ac:dyDescent="0.2">
      <c r="A4102" t="s">
        <v>4109</v>
      </c>
      <c r="B4102">
        <v>0.95984297881424796</v>
      </c>
      <c r="C4102">
        <f t="shared" si="64"/>
        <v>-1.7799807598044764E-2</v>
      </c>
      <c r="D4102">
        <v>0.93573257935468801</v>
      </c>
      <c r="E4102">
        <v>1</v>
      </c>
      <c r="H4102">
        <v>0.96022809092407502</v>
      </c>
    </row>
    <row r="4103" spans="1:8" x14ac:dyDescent="0.2">
      <c r="A4103" t="s">
        <v>4110</v>
      </c>
      <c r="B4103">
        <v>1.02343899222338</v>
      </c>
      <c r="C4103">
        <f t="shared" si="64"/>
        <v>1.0061959230644948E-2</v>
      </c>
      <c r="D4103">
        <v>0.93578973579771496</v>
      </c>
      <c r="E4103">
        <v>1</v>
      </c>
      <c r="H4103">
        <v>1.0308761345847099</v>
      </c>
    </row>
    <row r="4104" spans="1:8" x14ac:dyDescent="0.2">
      <c r="A4104" t="s">
        <v>4111</v>
      </c>
      <c r="B4104">
        <v>1.06462276364313</v>
      </c>
      <c r="C4104">
        <f t="shared" si="64"/>
        <v>2.7195747971346832E-2</v>
      </c>
      <c r="D4104">
        <v>0.93613244500176995</v>
      </c>
      <c r="E4104">
        <v>1</v>
      </c>
      <c r="H4104">
        <v>1.0303760127486401</v>
      </c>
    </row>
    <row r="4105" spans="1:8" x14ac:dyDescent="0.2">
      <c r="A4105" t="s">
        <v>4112</v>
      </c>
      <c r="B4105">
        <v>1.1872007432287599</v>
      </c>
      <c r="C4105">
        <f t="shared" si="64"/>
        <v>7.452415981841562E-2</v>
      </c>
      <c r="D4105">
        <v>0.93620574194485695</v>
      </c>
      <c r="E4105">
        <v>1</v>
      </c>
      <c r="H4105">
        <v>1.1663726600142199</v>
      </c>
    </row>
    <row r="4106" spans="1:8" x14ac:dyDescent="0.2">
      <c r="A4106" t="s">
        <v>4113</v>
      </c>
      <c r="B4106">
        <v>1.08061649872555</v>
      </c>
      <c r="C4106">
        <f t="shared" si="64"/>
        <v>3.3671594010843992E-2</v>
      </c>
      <c r="D4106">
        <v>0.93622605649102297</v>
      </c>
      <c r="E4106">
        <v>1</v>
      </c>
      <c r="H4106">
        <v>1.06992149441304</v>
      </c>
    </row>
    <row r="4107" spans="1:8" x14ac:dyDescent="0.2">
      <c r="A4107" t="s">
        <v>4114</v>
      </c>
      <c r="B4107">
        <v>0.89842218406500596</v>
      </c>
      <c r="C4107">
        <f t="shared" si="64"/>
        <v>-4.6519532906360898E-2</v>
      </c>
      <c r="D4107">
        <v>0.93645024977056701</v>
      </c>
      <c r="E4107">
        <v>1</v>
      </c>
      <c r="H4107">
        <v>0.91765601110414396</v>
      </c>
    </row>
    <row r="4108" spans="1:8" x14ac:dyDescent="0.2">
      <c r="A4108" t="s">
        <v>4115</v>
      </c>
      <c r="B4108">
        <v>0.96702896902996904</v>
      </c>
      <c r="C4108">
        <f t="shared" si="64"/>
        <v>-1.4560515677685421E-2</v>
      </c>
      <c r="D4108">
        <v>0.93656882670935704</v>
      </c>
      <c r="E4108">
        <v>1</v>
      </c>
      <c r="H4108">
        <v>0.95977032633964099</v>
      </c>
    </row>
    <row r="4109" spans="1:8" x14ac:dyDescent="0.2">
      <c r="A4109" t="s">
        <v>4116</v>
      </c>
      <c r="B4109">
        <v>0.997248624312156</v>
      </c>
      <c r="C4109">
        <f t="shared" si="64"/>
        <v>-1.1965541197037357E-3</v>
      </c>
      <c r="D4109">
        <v>0.936762679103194</v>
      </c>
      <c r="E4109">
        <v>1</v>
      </c>
      <c r="H4109">
        <v>1.0189751738614401</v>
      </c>
    </row>
    <row r="4110" spans="1:8" x14ac:dyDescent="0.2">
      <c r="A4110" t="s">
        <v>4117</v>
      </c>
      <c r="B4110">
        <v>0.93042704558386102</v>
      </c>
      <c r="C4110">
        <f t="shared" si="64"/>
        <v>-3.1317674056567615E-2</v>
      </c>
      <c r="D4110">
        <v>0.93690415599162002</v>
      </c>
      <c r="E4110">
        <v>1</v>
      </c>
      <c r="H4110">
        <v>0.93984341568374596</v>
      </c>
    </row>
    <row r="4111" spans="1:8" x14ac:dyDescent="0.2">
      <c r="A4111" t="s">
        <v>4118</v>
      </c>
      <c r="B4111">
        <v>0.92389856900281098</v>
      </c>
      <c r="C4111">
        <f t="shared" si="64"/>
        <v>-3.4375705555184217E-2</v>
      </c>
      <c r="D4111">
        <v>0.93725273929843</v>
      </c>
      <c r="E4111">
        <v>1</v>
      </c>
      <c r="H4111">
        <v>0.91195237906723103</v>
      </c>
    </row>
    <row r="4112" spans="1:8" x14ac:dyDescent="0.2">
      <c r="A4112" t="s">
        <v>4119</v>
      </c>
      <c r="B4112">
        <v>0.94609173745751396</v>
      </c>
      <c r="C4112">
        <f t="shared" si="64"/>
        <v>-2.4066750342465314E-2</v>
      </c>
      <c r="D4112">
        <v>0.93736118957423598</v>
      </c>
      <c r="E4112">
        <v>1</v>
      </c>
      <c r="H4112">
        <v>0.96356468920232896</v>
      </c>
    </row>
    <row r="4113" spans="1:8" x14ac:dyDescent="0.2">
      <c r="A4113" t="s">
        <v>4120</v>
      </c>
      <c r="B4113">
        <v>0.96168508657511798</v>
      </c>
      <c r="C4113">
        <f t="shared" si="64"/>
        <v>-1.6967118765535961E-2</v>
      </c>
      <c r="D4113">
        <v>0.93744686174059499</v>
      </c>
      <c r="E4113">
        <v>1</v>
      </c>
      <c r="H4113">
        <v>0.95926716899526199</v>
      </c>
    </row>
    <row r="4114" spans="1:8" x14ac:dyDescent="0.2">
      <c r="A4114" t="s">
        <v>4121</v>
      </c>
      <c r="B4114">
        <v>0.956310667649095</v>
      </c>
      <c r="C4114">
        <f t="shared" si="64"/>
        <v>-1.9400999640179786E-2</v>
      </c>
      <c r="D4114">
        <v>0.937569081865819</v>
      </c>
      <c r="E4114">
        <v>1</v>
      </c>
      <c r="H4114">
        <v>0.95698247001484804</v>
      </c>
    </row>
    <row r="4115" spans="1:8" x14ac:dyDescent="0.2">
      <c r="A4115" t="s">
        <v>4122</v>
      </c>
      <c r="B4115">
        <v>1.0860925958474701</v>
      </c>
      <c r="C4115">
        <f t="shared" si="64"/>
        <v>3.5866853016473813E-2</v>
      </c>
      <c r="D4115">
        <v>0.93760043204675203</v>
      </c>
      <c r="E4115">
        <v>1</v>
      </c>
      <c r="H4115">
        <v>1.07006360323019</v>
      </c>
    </row>
    <row r="4116" spans="1:8" x14ac:dyDescent="0.2">
      <c r="A4116" t="s">
        <v>4123</v>
      </c>
      <c r="B4116">
        <v>1.07914826978707</v>
      </c>
      <c r="C4116">
        <f t="shared" si="64"/>
        <v>3.308111875754239E-2</v>
      </c>
      <c r="D4116">
        <v>0.93799304621477497</v>
      </c>
      <c r="E4116">
        <v>1</v>
      </c>
      <c r="H4116">
        <v>1.06810936332364</v>
      </c>
    </row>
    <row r="4117" spans="1:8" x14ac:dyDescent="0.2">
      <c r="A4117" t="s">
        <v>4124</v>
      </c>
      <c r="B4117">
        <v>0.91134331210549102</v>
      </c>
      <c r="C4117">
        <f t="shared" si="64"/>
        <v>-4.031798914554946E-2</v>
      </c>
      <c r="D4117">
        <v>0.93848278574045896</v>
      </c>
      <c r="E4117">
        <v>1</v>
      </c>
      <c r="H4117">
        <v>0.92566637300951404</v>
      </c>
    </row>
    <row r="4118" spans="1:8" x14ac:dyDescent="0.2">
      <c r="A4118" t="s">
        <v>4125</v>
      </c>
      <c r="B4118">
        <v>1.0462936386225901</v>
      </c>
      <c r="C4118">
        <f t="shared" si="64"/>
        <v>1.9653584853416471E-2</v>
      </c>
      <c r="D4118">
        <v>0.938706461230987</v>
      </c>
      <c r="E4118">
        <v>1</v>
      </c>
      <c r="H4118">
        <v>1.0503875593710801</v>
      </c>
    </row>
    <row r="4119" spans="1:8" x14ac:dyDescent="0.2">
      <c r="A4119" t="s">
        <v>4126</v>
      </c>
      <c r="B4119">
        <v>0.97262520148963405</v>
      </c>
      <c r="C4119">
        <f t="shared" si="64"/>
        <v>-1.2054481707911867E-2</v>
      </c>
      <c r="D4119">
        <v>0.938725472618261</v>
      </c>
      <c r="E4119">
        <v>1</v>
      </c>
      <c r="H4119">
        <v>0.95511135849614903</v>
      </c>
    </row>
    <row r="4120" spans="1:8" x14ac:dyDescent="0.2">
      <c r="A4120" t="s">
        <v>4127</v>
      </c>
      <c r="B4120">
        <v>0.94525935953758899</v>
      </c>
      <c r="C4120">
        <f t="shared" si="64"/>
        <v>-2.4449013753415034E-2</v>
      </c>
      <c r="D4120">
        <v>0.93886535898698198</v>
      </c>
      <c r="E4120">
        <v>1</v>
      </c>
      <c r="H4120">
        <v>0.95235823039724998</v>
      </c>
    </row>
    <row r="4121" spans="1:8" x14ac:dyDescent="0.2">
      <c r="A4121" t="s">
        <v>4128</v>
      </c>
      <c r="B4121">
        <v>0.99636218109054497</v>
      </c>
      <c r="C4121">
        <f t="shared" si="64"/>
        <v>-1.5827653340428358E-3</v>
      </c>
      <c r="D4121">
        <v>0.93955424050321001</v>
      </c>
      <c r="E4121">
        <v>1</v>
      </c>
      <c r="H4121">
        <v>0.98525984303627201</v>
      </c>
    </row>
    <row r="4122" spans="1:8" x14ac:dyDescent="0.2">
      <c r="A4122" t="s">
        <v>4129</v>
      </c>
      <c r="B4122">
        <v>0.95181514060865202</v>
      </c>
      <c r="C4122">
        <f t="shared" si="64"/>
        <v>-2.1447391121111336E-2</v>
      </c>
      <c r="D4122">
        <v>0.93957447372191705</v>
      </c>
      <c r="E4122">
        <v>1</v>
      </c>
      <c r="H4122">
        <v>0.95221158966580099</v>
      </c>
    </row>
    <row r="4123" spans="1:8" x14ac:dyDescent="0.2">
      <c r="A4123" t="s">
        <v>4130</v>
      </c>
      <c r="B4123">
        <v>1.02967947388328</v>
      </c>
      <c r="C4123">
        <f t="shared" si="64"/>
        <v>1.2702055396853906E-2</v>
      </c>
      <c r="D4123">
        <v>0.94012525978099903</v>
      </c>
      <c r="E4123">
        <v>1</v>
      </c>
      <c r="H4123">
        <v>1.03732717422541</v>
      </c>
    </row>
    <row r="4124" spans="1:8" x14ac:dyDescent="0.2">
      <c r="A4124" t="s">
        <v>4131</v>
      </c>
      <c r="B4124">
        <v>0.93540374838582097</v>
      </c>
      <c r="C4124">
        <f t="shared" si="64"/>
        <v>-2.9000894102502513E-2</v>
      </c>
      <c r="D4124">
        <v>0.94012573024407498</v>
      </c>
      <c r="E4124">
        <v>1</v>
      </c>
      <c r="H4124">
        <v>0.95014785680301905</v>
      </c>
    </row>
    <row r="4125" spans="1:8" x14ac:dyDescent="0.2">
      <c r="A4125" t="s">
        <v>4132</v>
      </c>
      <c r="B4125">
        <v>0.94363310687601898</v>
      </c>
      <c r="C4125">
        <f t="shared" si="64"/>
        <v>-2.5196830523470042E-2</v>
      </c>
      <c r="D4125">
        <v>0.94031061967693597</v>
      </c>
      <c r="E4125">
        <v>1</v>
      </c>
      <c r="H4125">
        <v>0.94307104412156895</v>
      </c>
    </row>
    <row r="4126" spans="1:8" x14ac:dyDescent="0.2">
      <c r="A4126" t="s">
        <v>4133</v>
      </c>
      <c r="B4126">
        <v>1.11497936468234</v>
      </c>
      <c r="C4126">
        <f t="shared" si="64"/>
        <v>4.7266829816895915E-2</v>
      </c>
      <c r="D4126">
        <v>0.94031275132241099</v>
      </c>
      <c r="E4126">
        <v>1</v>
      </c>
      <c r="H4126">
        <v>1.08694823602277</v>
      </c>
    </row>
    <row r="4127" spans="1:8" x14ac:dyDescent="0.2">
      <c r="A4127" t="s">
        <v>4134</v>
      </c>
      <c r="B4127">
        <v>0.98326347639839295</v>
      </c>
      <c r="C4127">
        <f t="shared" si="64"/>
        <v>-7.3300925303695459E-3</v>
      </c>
      <c r="D4127">
        <v>0.94040642471682501</v>
      </c>
      <c r="E4127">
        <v>1</v>
      </c>
      <c r="H4127">
        <v>0.97370965275383803</v>
      </c>
    </row>
    <row r="4128" spans="1:8" x14ac:dyDescent="0.2">
      <c r="A4128" t="s">
        <v>4135</v>
      </c>
      <c r="B4128">
        <v>0.932293733073433</v>
      </c>
      <c r="C4128">
        <f t="shared" si="64"/>
        <v>-3.0447235119255366E-2</v>
      </c>
      <c r="D4128">
        <v>0.940555742142694</v>
      </c>
      <c r="E4128">
        <v>1</v>
      </c>
      <c r="H4128">
        <v>0.93858694052908798</v>
      </c>
    </row>
    <row r="4129" spans="1:8" x14ac:dyDescent="0.2">
      <c r="A4129" t="s">
        <v>4136</v>
      </c>
      <c r="B4129">
        <v>0.98979534610354503</v>
      </c>
      <c r="C4129">
        <f t="shared" si="64"/>
        <v>-4.4545925195093299E-3</v>
      </c>
      <c r="D4129">
        <v>0.94069720723170203</v>
      </c>
      <c r="E4129">
        <v>1</v>
      </c>
      <c r="H4129">
        <v>0.97935955929772101</v>
      </c>
    </row>
    <row r="4130" spans="1:8" x14ac:dyDescent="0.2">
      <c r="A4130" t="s">
        <v>4137</v>
      </c>
      <c r="B4130">
        <v>0.98493691290089502</v>
      </c>
      <c r="C4130">
        <f t="shared" si="64"/>
        <v>-6.5915860064098058E-3</v>
      </c>
      <c r="D4130">
        <v>0.94072713701231103</v>
      </c>
      <c r="E4130">
        <v>1</v>
      </c>
      <c r="H4130">
        <v>0.96630297130547205</v>
      </c>
    </row>
    <row r="4131" spans="1:8" x14ac:dyDescent="0.2">
      <c r="A4131" t="s">
        <v>4138</v>
      </c>
      <c r="B4131">
        <v>1.01149007105434</v>
      </c>
      <c r="C4131">
        <f t="shared" si="64"/>
        <v>4.9616240247916006E-3</v>
      </c>
      <c r="D4131">
        <v>0.94075708901629995</v>
      </c>
      <c r="E4131">
        <v>1</v>
      </c>
      <c r="H4131">
        <v>0.99235214988836495</v>
      </c>
    </row>
    <row r="4132" spans="1:8" x14ac:dyDescent="0.2">
      <c r="A4132" t="s">
        <v>4139</v>
      </c>
      <c r="B4132">
        <v>0.94138804939659904</v>
      </c>
      <c r="C4132">
        <f t="shared" si="64"/>
        <v>-2.6231319216221769E-2</v>
      </c>
      <c r="D4132">
        <v>0.94076521552370196</v>
      </c>
      <c r="E4132">
        <v>1</v>
      </c>
      <c r="H4132">
        <v>0.94412933147701805</v>
      </c>
    </row>
    <row r="4133" spans="1:8" x14ac:dyDescent="0.2">
      <c r="A4133" t="s">
        <v>4140</v>
      </c>
      <c r="B4133">
        <v>0.92070189684214099</v>
      </c>
      <c r="C4133">
        <f t="shared" si="64"/>
        <v>-3.5880962108397356E-2</v>
      </c>
      <c r="D4133">
        <v>0.94099540701625295</v>
      </c>
      <c r="E4133">
        <v>1</v>
      </c>
      <c r="H4133">
        <v>0.93321535139429002</v>
      </c>
    </row>
    <row r="4134" spans="1:8" x14ac:dyDescent="0.2">
      <c r="A4134" t="s">
        <v>4141</v>
      </c>
      <c r="B4134">
        <v>0.93190184836007695</v>
      </c>
      <c r="C4134">
        <f t="shared" si="64"/>
        <v>-3.0629826873848947E-2</v>
      </c>
      <c r="D4134">
        <v>0.94116567077433599</v>
      </c>
      <c r="E4134">
        <v>1</v>
      </c>
      <c r="H4134">
        <v>0.96352524088130997</v>
      </c>
    </row>
    <row r="4135" spans="1:8" x14ac:dyDescent="0.2">
      <c r="A4135" t="s">
        <v>4142</v>
      </c>
      <c r="B4135">
        <v>1.0821514653430599</v>
      </c>
      <c r="C4135">
        <f t="shared" si="64"/>
        <v>3.428805186013132E-2</v>
      </c>
      <c r="D4135">
        <v>0.94117475588797495</v>
      </c>
      <c r="E4135">
        <v>1</v>
      </c>
      <c r="H4135">
        <v>1.0625446651897399</v>
      </c>
    </row>
    <row r="4136" spans="1:8" x14ac:dyDescent="0.2">
      <c r="A4136" t="s">
        <v>4143</v>
      </c>
      <c r="B4136">
        <v>1.03130942903358</v>
      </c>
      <c r="C4136">
        <f t="shared" si="64"/>
        <v>1.3388988426048895E-2</v>
      </c>
      <c r="D4136">
        <v>0.94128420312939098</v>
      </c>
      <c r="E4136">
        <v>1</v>
      </c>
      <c r="H4136">
        <v>1.0330870631498099</v>
      </c>
    </row>
    <row r="4137" spans="1:8" x14ac:dyDescent="0.2">
      <c r="A4137" t="s">
        <v>4144</v>
      </c>
      <c r="B4137">
        <v>1.03532461211301</v>
      </c>
      <c r="C4137">
        <f t="shared" si="64"/>
        <v>1.5076538340152408E-2</v>
      </c>
      <c r="D4137">
        <v>0.94133531169589801</v>
      </c>
      <c r="E4137">
        <v>1</v>
      </c>
      <c r="H4137">
        <v>1.0170769595324001</v>
      </c>
    </row>
    <row r="4138" spans="1:8" x14ac:dyDescent="0.2">
      <c r="A4138" t="s">
        <v>4145</v>
      </c>
      <c r="B4138">
        <v>0.94553943638485904</v>
      </c>
      <c r="C4138">
        <f t="shared" si="64"/>
        <v>-2.4320352966841475E-2</v>
      </c>
      <c r="D4138">
        <v>0.94147225435500104</v>
      </c>
      <c r="E4138">
        <v>1</v>
      </c>
      <c r="H4138">
        <v>0.94133134678794494</v>
      </c>
    </row>
    <row r="4139" spans="1:8" x14ac:dyDescent="0.2">
      <c r="A4139" t="s">
        <v>4146</v>
      </c>
      <c r="B4139">
        <v>0.95292646323161601</v>
      </c>
      <c r="C4139">
        <f t="shared" si="64"/>
        <v>-2.0940612315460762E-2</v>
      </c>
      <c r="D4139">
        <v>0.94150340985184799</v>
      </c>
      <c r="E4139">
        <v>1</v>
      </c>
      <c r="H4139">
        <v>0.95423005620457302</v>
      </c>
    </row>
    <row r="4140" spans="1:8" x14ac:dyDescent="0.2">
      <c r="A4140" t="s">
        <v>4147</v>
      </c>
      <c r="B4140">
        <v>1.3296648324162099</v>
      </c>
      <c r="C4140">
        <f t="shared" si="64"/>
        <v>0.12374218248859685</v>
      </c>
      <c r="D4140">
        <v>0.94162512074743898</v>
      </c>
      <c r="E4140">
        <v>1</v>
      </c>
      <c r="H4140">
        <v>1.2311711411261199</v>
      </c>
    </row>
    <row r="4141" spans="1:8" x14ac:dyDescent="0.2">
      <c r="A4141" t="s">
        <v>4148</v>
      </c>
      <c r="B4141">
        <v>1.0210928248934601</v>
      </c>
      <c r="C4141">
        <f t="shared" si="64"/>
        <v>9.0652244635674832E-3</v>
      </c>
      <c r="D4141">
        <v>0.94179240535986297</v>
      </c>
      <c r="E4141">
        <v>1</v>
      </c>
      <c r="H4141">
        <v>0.99700616172418799</v>
      </c>
    </row>
    <row r="4142" spans="1:8" x14ac:dyDescent="0.2">
      <c r="A4142" t="s">
        <v>4149</v>
      </c>
      <c r="B4142">
        <v>0.94620343879805102</v>
      </c>
      <c r="C4142">
        <f t="shared" si="64"/>
        <v>-2.4015477923149866E-2</v>
      </c>
      <c r="D4142">
        <v>0.94179539711762705</v>
      </c>
      <c r="E4142">
        <v>1</v>
      </c>
      <c r="H4142">
        <v>0.947758464212343</v>
      </c>
    </row>
    <row r="4143" spans="1:8" x14ac:dyDescent="0.2">
      <c r="A4143" t="s">
        <v>4150</v>
      </c>
      <c r="B4143">
        <v>0.94041868709530396</v>
      </c>
      <c r="C4143">
        <f t="shared" si="64"/>
        <v>-2.6678749579277038E-2</v>
      </c>
      <c r="D4143">
        <v>0.94179551435295406</v>
      </c>
      <c r="E4143">
        <v>1</v>
      </c>
      <c r="H4143">
        <v>0.95813246803119101</v>
      </c>
    </row>
    <row r="4144" spans="1:8" x14ac:dyDescent="0.2">
      <c r="A4144" t="s">
        <v>4151</v>
      </c>
      <c r="B4144">
        <v>0.94724618627002999</v>
      </c>
      <c r="C4144">
        <f t="shared" si="64"/>
        <v>-2.3537134572595111E-2</v>
      </c>
      <c r="D4144">
        <v>0.94184274400033996</v>
      </c>
      <c r="E4144">
        <v>1</v>
      </c>
      <c r="H4144">
        <v>0.94793061270519696</v>
      </c>
    </row>
    <row r="4145" spans="1:8" x14ac:dyDescent="0.2">
      <c r="A4145" t="s">
        <v>4152</v>
      </c>
      <c r="B4145">
        <v>0.99689461344090602</v>
      </c>
      <c r="C4145">
        <f t="shared" si="64"/>
        <v>-1.3507506354023425E-3</v>
      </c>
      <c r="D4145">
        <v>0.941894261906987</v>
      </c>
      <c r="E4145">
        <v>1</v>
      </c>
      <c r="H4145">
        <v>0.98756881009877995</v>
      </c>
    </row>
    <row r="4146" spans="1:8" x14ac:dyDescent="0.2">
      <c r="A4146" t="s">
        <v>4153</v>
      </c>
      <c r="B4146">
        <v>0.98986159746539903</v>
      </c>
      <c r="C4146">
        <f t="shared" si="64"/>
        <v>-4.4255242499023325E-3</v>
      </c>
      <c r="D4146">
        <v>0.941910167369155</v>
      </c>
      <c r="E4146">
        <v>1</v>
      </c>
      <c r="H4146">
        <v>1.0113781723076301</v>
      </c>
    </row>
    <row r="4147" spans="1:8" x14ac:dyDescent="0.2">
      <c r="A4147" t="s">
        <v>4154</v>
      </c>
      <c r="B4147">
        <v>0.94315171053540203</v>
      </c>
      <c r="C4147">
        <f t="shared" si="64"/>
        <v>-2.5418443265893684E-2</v>
      </c>
      <c r="D4147">
        <v>0.94211359864243904</v>
      </c>
      <c r="E4147">
        <v>1</v>
      </c>
      <c r="H4147">
        <v>0.94763133779278996</v>
      </c>
    </row>
    <row r="4148" spans="1:8" x14ac:dyDescent="0.2">
      <c r="A4148" t="s">
        <v>4155</v>
      </c>
      <c r="B4148">
        <v>0.92400437506888999</v>
      </c>
      <c r="C4148">
        <f t="shared" si="64"/>
        <v>-3.4325972433812621E-2</v>
      </c>
      <c r="D4148">
        <v>0.942154107685929</v>
      </c>
      <c r="E4148">
        <v>1</v>
      </c>
      <c r="H4148">
        <v>0.93951188454537704</v>
      </c>
    </row>
    <row r="4149" spans="1:8" x14ac:dyDescent="0.2">
      <c r="A4149" t="s">
        <v>4156</v>
      </c>
      <c r="B4149">
        <v>1.05384022483345</v>
      </c>
      <c r="C4149">
        <f t="shared" si="64"/>
        <v>2.2774771471345913E-2</v>
      </c>
      <c r="D4149">
        <v>0.94224404640270398</v>
      </c>
      <c r="E4149">
        <v>1</v>
      </c>
      <c r="H4149">
        <v>1.0330045296308401</v>
      </c>
    </row>
    <row r="4150" spans="1:8" x14ac:dyDescent="0.2">
      <c r="A4150" t="s">
        <v>4157</v>
      </c>
      <c r="B4150">
        <v>1.0598306488207401</v>
      </c>
      <c r="C4150">
        <f t="shared" si="64"/>
        <v>2.5236474549192298E-2</v>
      </c>
      <c r="D4150">
        <v>0.94233082869503404</v>
      </c>
      <c r="E4150">
        <v>1</v>
      </c>
      <c r="H4150">
        <v>1.0406569264013401</v>
      </c>
    </row>
    <row r="4151" spans="1:8" x14ac:dyDescent="0.2">
      <c r="A4151" t="s">
        <v>4158</v>
      </c>
      <c r="B4151">
        <v>0.92968435437230801</v>
      </c>
      <c r="C4151">
        <f t="shared" si="64"/>
        <v>-3.1664477707234004E-2</v>
      </c>
      <c r="D4151">
        <v>0.94278939299125597</v>
      </c>
      <c r="E4151">
        <v>1</v>
      </c>
      <c r="H4151">
        <v>0.93161230296677</v>
      </c>
    </row>
    <row r="4152" spans="1:8" x14ac:dyDescent="0.2">
      <c r="A4152" t="s">
        <v>4159</v>
      </c>
      <c r="B4152">
        <v>0.98624146510341304</v>
      </c>
      <c r="C4152">
        <f t="shared" si="64"/>
        <v>-6.0167421343913932E-3</v>
      </c>
      <c r="D4152">
        <v>0.94282426781320205</v>
      </c>
      <c r="E4152">
        <v>1</v>
      </c>
      <c r="H4152">
        <v>0.96619243877994399</v>
      </c>
    </row>
    <row r="4153" spans="1:8" x14ac:dyDescent="0.2">
      <c r="A4153" t="s">
        <v>4160</v>
      </c>
      <c r="B4153">
        <v>0.97654072938108405</v>
      </c>
      <c r="C4153">
        <f t="shared" si="64"/>
        <v>-1.030963852402675E-2</v>
      </c>
      <c r="D4153">
        <v>0.94288438154538201</v>
      </c>
      <c r="E4153">
        <v>1</v>
      </c>
      <c r="H4153">
        <v>0.96716743251350801</v>
      </c>
    </row>
    <row r="4154" spans="1:8" x14ac:dyDescent="0.2">
      <c r="A4154" t="s">
        <v>4161</v>
      </c>
      <c r="B4154">
        <v>1.0693108792158299</v>
      </c>
      <c r="C4154">
        <f t="shared" si="64"/>
        <v>2.9103985377145401E-2</v>
      </c>
      <c r="D4154">
        <v>0.94292072298989305</v>
      </c>
      <c r="E4154">
        <v>1</v>
      </c>
      <c r="H4154">
        <v>1.0450871192053599</v>
      </c>
    </row>
    <row r="4155" spans="1:8" x14ac:dyDescent="0.2">
      <c r="A4155" t="s">
        <v>4162</v>
      </c>
      <c r="B4155">
        <v>0.94090048437187901</v>
      </c>
      <c r="C4155">
        <f t="shared" si="64"/>
        <v>-2.645630789435683E-2</v>
      </c>
      <c r="D4155">
        <v>0.94321239449323901</v>
      </c>
      <c r="E4155">
        <v>1</v>
      </c>
      <c r="H4155">
        <v>0.94618529665561402</v>
      </c>
    </row>
    <row r="4156" spans="1:8" x14ac:dyDescent="0.2">
      <c r="A4156" t="s">
        <v>4163</v>
      </c>
      <c r="B4156">
        <v>1.05634483908621</v>
      </c>
      <c r="C4156">
        <f t="shared" si="64"/>
        <v>2.3805714850352096E-2</v>
      </c>
      <c r="D4156">
        <v>0.94323939894812603</v>
      </c>
      <c r="E4156">
        <v>1</v>
      </c>
      <c r="H4156">
        <v>1.06597602598768</v>
      </c>
    </row>
    <row r="4157" spans="1:8" x14ac:dyDescent="0.2">
      <c r="A4157" t="s">
        <v>4164</v>
      </c>
      <c r="B4157">
        <v>0.94326650504739595</v>
      </c>
      <c r="C4157">
        <f t="shared" si="64"/>
        <v>-2.5365586881491275E-2</v>
      </c>
      <c r="D4157">
        <v>0.94343649588894896</v>
      </c>
      <c r="E4157">
        <v>1</v>
      </c>
      <c r="H4157">
        <v>0.95471072759250097</v>
      </c>
    </row>
    <row r="4158" spans="1:8" x14ac:dyDescent="0.2">
      <c r="A4158" t="s">
        <v>4165</v>
      </c>
      <c r="B4158">
        <v>1.0693108792158299</v>
      </c>
      <c r="C4158">
        <f t="shared" si="64"/>
        <v>2.9103985377145401E-2</v>
      </c>
      <c r="D4158">
        <v>0.94344190814581097</v>
      </c>
      <c r="E4158">
        <v>1</v>
      </c>
      <c r="H4158">
        <v>1.0575397993114199</v>
      </c>
    </row>
    <row r="4159" spans="1:8" x14ac:dyDescent="0.2">
      <c r="A4159" t="s">
        <v>4166</v>
      </c>
      <c r="B4159">
        <v>0.87549947813412898</v>
      </c>
      <c r="C4159">
        <f t="shared" si="64"/>
        <v>-5.7744108453791056E-2</v>
      </c>
      <c r="D4159">
        <v>0.94350096172103104</v>
      </c>
      <c r="E4159">
        <v>1</v>
      </c>
      <c r="H4159">
        <v>0.89223696815728104</v>
      </c>
    </row>
    <row r="4160" spans="1:8" x14ac:dyDescent="0.2">
      <c r="A4160" t="s">
        <v>4167</v>
      </c>
      <c r="B4160">
        <v>0.95141811743568105</v>
      </c>
      <c r="C4160">
        <f t="shared" si="64"/>
        <v>-2.1628582759058289E-2</v>
      </c>
      <c r="D4160">
        <v>0.94350406204738702</v>
      </c>
      <c r="E4160">
        <v>1</v>
      </c>
      <c r="H4160">
        <v>0.94633803388180604</v>
      </c>
    </row>
    <row r="4161" spans="1:8" x14ac:dyDescent="0.2">
      <c r="A4161" t="s">
        <v>4168</v>
      </c>
      <c r="B4161">
        <v>0.98039803311794105</v>
      </c>
      <c r="C4161">
        <f t="shared" si="64"/>
        <v>-8.5975687040086585E-3</v>
      </c>
      <c r="D4161">
        <v>0.94374793815240898</v>
      </c>
      <c r="E4161">
        <v>1</v>
      </c>
      <c r="H4161">
        <v>0.96607641882406903</v>
      </c>
    </row>
    <row r="4162" spans="1:8" x14ac:dyDescent="0.2">
      <c r="A4162" t="s">
        <v>4169</v>
      </c>
      <c r="B4162">
        <v>1.0094014749310101</v>
      </c>
      <c r="C4162">
        <f t="shared" si="64"/>
        <v>4.0639349864632504E-3</v>
      </c>
      <c r="D4162">
        <v>0.94379848348107298</v>
      </c>
      <c r="E4162">
        <v>1</v>
      </c>
      <c r="H4162">
        <v>0.99046462006513503</v>
      </c>
    </row>
    <row r="4163" spans="1:8" x14ac:dyDescent="0.2">
      <c r="A4163" t="s">
        <v>4170</v>
      </c>
      <c r="B4163">
        <v>0.92037406262940102</v>
      </c>
      <c r="C4163">
        <f t="shared" ref="C4163:C4226" si="65">LOG10(B4163)</f>
        <v>-3.6035628829609388E-2</v>
      </c>
      <c r="D4163">
        <v>0.94386232429705097</v>
      </c>
      <c r="E4163">
        <v>1</v>
      </c>
      <c r="H4163">
        <v>0.93333316532321597</v>
      </c>
    </row>
    <row r="4164" spans="1:8" x14ac:dyDescent="0.2">
      <c r="A4164" t="s">
        <v>4171</v>
      </c>
      <c r="B4164">
        <v>0.93386611000973696</v>
      </c>
      <c r="C4164">
        <f t="shared" si="65"/>
        <v>-2.971538485354781E-2</v>
      </c>
      <c r="D4164">
        <v>0.94387473816235801</v>
      </c>
      <c r="E4164">
        <v>1</v>
      </c>
      <c r="H4164">
        <v>0.94184592296148095</v>
      </c>
    </row>
    <row r="4165" spans="1:8" x14ac:dyDescent="0.2">
      <c r="A4165" t="s">
        <v>4172</v>
      </c>
      <c r="B4165">
        <v>1.05345426336357</v>
      </c>
      <c r="C4165">
        <f t="shared" si="65"/>
        <v>2.261568507937808E-2</v>
      </c>
      <c r="D4165">
        <v>0.94404865563737395</v>
      </c>
      <c r="E4165">
        <v>1</v>
      </c>
      <c r="H4165">
        <v>1.0487305191057099</v>
      </c>
    </row>
    <row r="4166" spans="1:8" x14ac:dyDescent="0.2">
      <c r="A4166" t="s">
        <v>4173</v>
      </c>
      <c r="B4166">
        <v>0.92789560247749803</v>
      </c>
      <c r="C4166">
        <f t="shared" si="65"/>
        <v>-3.2500883499253841E-2</v>
      </c>
      <c r="D4166">
        <v>0.94418746216614902</v>
      </c>
      <c r="E4166">
        <v>1</v>
      </c>
      <c r="H4166">
        <v>0.94109868036137501</v>
      </c>
    </row>
    <row r="4167" spans="1:8" x14ac:dyDescent="0.2">
      <c r="A4167" t="s">
        <v>4174</v>
      </c>
      <c r="B4167">
        <v>1.2663474594440101</v>
      </c>
      <c r="C4167">
        <f t="shared" si="65"/>
        <v>0.10255288341865898</v>
      </c>
      <c r="D4167">
        <v>0.94432338227313195</v>
      </c>
      <c r="E4167">
        <v>1</v>
      </c>
      <c r="H4167">
        <v>1.1608185044903401</v>
      </c>
    </row>
    <row r="4168" spans="1:8" x14ac:dyDescent="0.2">
      <c r="A4168" t="s">
        <v>4175</v>
      </c>
      <c r="B4168">
        <v>1.0748124062030999</v>
      </c>
      <c r="C4168">
        <f t="shared" si="65"/>
        <v>3.1332670707215619E-2</v>
      </c>
      <c r="D4168">
        <v>0.94435288271157003</v>
      </c>
      <c r="E4168">
        <v>1</v>
      </c>
      <c r="H4168">
        <v>1.0384049167440901</v>
      </c>
    </row>
    <row r="4169" spans="1:8" x14ac:dyDescent="0.2">
      <c r="A4169" t="s">
        <v>4176</v>
      </c>
      <c r="B4169">
        <v>1.0741606097166201</v>
      </c>
      <c r="C4169">
        <f t="shared" si="65"/>
        <v>3.1069222423793296E-2</v>
      </c>
      <c r="D4169">
        <v>0.94442032348475802</v>
      </c>
      <c r="E4169">
        <v>1</v>
      </c>
      <c r="H4169">
        <v>1.06910424909424</v>
      </c>
    </row>
    <row r="4170" spans="1:8" x14ac:dyDescent="0.2">
      <c r="A4170" t="s">
        <v>4177</v>
      </c>
      <c r="B4170">
        <v>0.93492058529264599</v>
      </c>
      <c r="C4170">
        <f t="shared" si="65"/>
        <v>-2.9225277719947394E-2</v>
      </c>
      <c r="D4170">
        <v>0.94443157545560097</v>
      </c>
      <c r="E4170">
        <v>1</v>
      </c>
      <c r="H4170">
        <v>0.94286979218561995</v>
      </c>
    </row>
    <row r="4171" spans="1:8" x14ac:dyDescent="0.2">
      <c r="A4171" t="s">
        <v>4178</v>
      </c>
      <c r="B4171">
        <v>1.09750113151814</v>
      </c>
      <c r="C4171">
        <f t="shared" si="65"/>
        <v>4.04049766698137E-2</v>
      </c>
      <c r="D4171">
        <v>0.94501485489673198</v>
      </c>
      <c r="E4171">
        <v>1</v>
      </c>
      <c r="H4171">
        <v>1.07639534052741</v>
      </c>
    </row>
    <row r="4172" spans="1:8" x14ac:dyDescent="0.2">
      <c r="A4172" t="s">
        <v>4179</v>
      </c>
      <c r="B4172">
        <v>0.92894392401680304</v>
      </c>
      <c r="C4172">
        <f t="shared" si="65"/>
        <v>-3.2010501533923229E-2</v>
      </c>
      <c r="D4172">
        <v>0.94506649304636103</v>
      </c>
      <c r="E4172">
        <v>1</v>
      </c>
      <c r="H4172">
        <v>0.94640373203054895</v>
      </c>
    </row>
    <row r="4173" spans="1:8" x14ac:dyDescent="0.2">
      <c r="A4173" t="s">
        <v>4180</v>
      </c>
      <c r="B4173">
        <v>0.93953747707186896</v>
      </c>
      <c r="C4173">
        <f t="shared" si="65"/>
        <v>-2.7085891709395894E-2</v>
      </c>
      <c r="D4173">
        <v>0.94506730472553302</v>
      </c>
      <c r="E4173">
        <v>1</v>
      </c>
      <c r="H4173">
        <v>0.95357917387866398</v>
      </c>
    </row>
    <row r="4174" spans="1:8" x14ac:dyDescent="0.2">
      <c r="A4174" t="s">
        <v>4181</v>
      </c>
      <c r="B4174">
        <v>0.94735993589211698</v>
      </c>
      <c r="C4174">
        <f t="shared" si="65"/>
        <v>-2.3484985650798176E-2</v>
      </c>
      <c r="D4174">
        <v>0.94512184472341398</v>
      </c>
      <c r="E4174">
        <v>1</v>
      </c>
      <c r="H4174">
        <v>0.95139292848595303</v>
      </c>
    </row>
    <row r="4175" spans="1:8" x14ac:dyDescent="0.2">
      <c r="A4175" t="s">
        <v>4182</v>
      </c>
      <c r="B4175">
        <v>0.94425473606368404</v>
      </c>
      <c r="C4175">
        <f t="shared" si="65"/>
        <v>-2.4910828220145391E-2</v>
      </c>
      <c r="D4175">
        <v>0.94514828264430195</v>
      </c>
      <c r="E4175">
        <v>1</v>
      </c>
      <c r="H4175">
        <v>0.94769457665492995</v>
      </c>
    </row>
    <row r="4176" spans="1:8" x14ac:dyDescent="0.2">
      <c r="A4176" t="s">
        <v>4183</v>
      </c>
      <c r="B4176">
        <v>0.93309812801137404</v>
      </c>
      <c r="C4176">
        <f t="shared" si="65"/>
        <v>-3.0072681855932787E-2</v>
      </c>
      <c r="D4176">
        <v>0.94529508033163301</v>
      </c>
      <c r="E4176">
        <v>1</v>
      </c>
      <c r="H4176">
        <v>0.94793928267009997</v>
      </c>
    </row>
    <row r="4177" spans="1:8" x14ac:dyDescent="0.2">
      <c r="A4177" t="s">
        <v>4184</v>
      </c>
      <c r="B4177">
        <v>0.94735993589211698</v>
      </c>
      <c r="C4177">
        <f t="shared" si="65"/>
        <v>-2.3484985650798176E-2</v>
      </c>
      <c r="D4177">
        <v>0.94535478256455596</v>
      </c>
      <c r="E4177">
        <v>1</v>
      </c>
      <c r="H4177">
        <v>0.95471869439212498</v>
      </c>
    </row>
    <row r="4178" spans="1:8" x14ac:dyDescent="0.2">
      <c r="A4178" t="s">
        <v>4185</v>
      </c>
      <c r="B4178">
        <v>0.94537573495889204</v>
      </c>
      <c r="C4178">
        <f t="shared" si="65"/>
        <v>-2.43955489642423E-2</v>
      </c>
      <c r="D4178">
        <v>0.94538071365811005</v>
      </c>
      <c r="E4178">
        <v>1</v>
      </c>
      <c r="H4178">
        <v>0.95200854865302498</v>
      </c>
    </row>
    <row r="4179" spans="1:8" x14ac:dyDescent="0.2">
      <c r="A4179" t="s">
        <v>4186</v>
      </c>
      <c r="B4179">
        <v>0.97222804950862496</v>
      </c>
      <c r="C4179">
        <f t="shared" si="65"/>
        <v>-1.2231853359102688E-2</v>
      </c>
      <c r="D4179">
        <v>0.94539189996669903</v>
      </c>
      <c r="E4179">
        <v>1</v>
      </c>
      <c r="H4179">
        <v>0.96263645449559199</v>
      </c>
    </row>
    <row r="4180" spans="1:8" x14ac:dyDescent="0.2">
      <c r="A4180" t="s">
        <v>4187</v>
      </c>
      <c r="B4180">
        <v>1.08077885096394</v>
      </c>
      <c r="C4180">
        <f t="shared" si="65"/>
        <v>3.3736837679847129E-2</v>
      </c>
      <c r="D4180">
        <v>0.94539753518259895</v>
      </c>
      <c r="E4180">
        <v>1</v>
      </c>
      <c r="H4180">
        <v>1.0594512548024499</v>
      </c>
    </row>
    <row r="4181" spans="1:8" x14ac:dyDescent="0.2">
      <c r="A4181" t="s">
        <v>4188</v>
      </c>
      <c r="B4181">
        <v>1.06373186593297</v>
      </c>
      <c r="C4181">
        <f t="shared" si="65"/>
        <v>2.6832169480541266E-2</v>
      </c>
      <c r="D4181">
        <v>0.94557827131679795</v>
      </c>
      <c r="E4181">
        <v>1</v>
      </c>
      <c r="H4181">
        <v>1.06188510922128</v>
      </c>
    </row>
    <row r="4182" spans="1:8" x14ac:dyDescent="0.2">
      <c r="A4182" t="s">
        <v>4189</v>
      </c>
      <c r="B4182">
        <v>0.95906748555000398</v>
      </c>
      <c r="C4182">
        <f t="shared" si="65"/>
        <v>-1.8150832275854491E-2</v>
      </c>
      <c r="D4182">
        <v>0.94572671598338198</v>
      </c>
      <c r="E4182">
        <v>1</v>
      </c>
      <c r="H4182">
        <v>0.96002605712713696</v>
      </c>
    </row>
    <row r="4183" spans="1:8" x14ac:dyDescent="0.2">
      <c r="A4183" t="s">
        <v>4190</v>
      </c>
      <c r="B4183">
        <v>1.0198019363664099</v>
      </c>
      <c r="C4183">
        <f t="shared" si="65"/>
        <v>8.5158322563306209E-3</v>
      </c>
      <c r="D4183">
        <v>0.94575084616957505</v>
      </c>
      <c r="E4183">
        <v>1</v>
      </c>
      <c r="H4183">
        <v>0.99548179556748795</v>
      </c>
    </row>
    <row r="4184" spans="1:8" x14ac:dyDescent="0.2">
      <c r="A4184" t="s">
        <v>4191</v>
      </c>
      <c r="B4184">
        <v>1.04953342472102</v>
      </c>
      <c r="C4184">
        <f t="shared" si="65"/>
        <v>2.0996274210220878E-2</v>
      </c>
      <c r="D4184">
        <v>0.94596193941580897</v>
      </c>
      <c r="E4184">
        <v>1</v>
      </c>
      <c r="H4184">
        <v>1.0307237928097499</v>
      </c>
    </row>
    <row r="4185" spans="1:8" x14ac:dyDescent="0.2">
      <c r="A4185" t="s">
        <v>4192</v>
      </c>
      <c r="B4185">
        <v>0.95463116173471296</v>
      </c>
      <c r="C4185">
        <f t="shared" si="65"/>
        <v>-2.0164393195683982E-2</v>
      </c>
      <c r="D4185">
        <v>0.946297515945975</v>
      </c>
      <c r="E4185">
        <v>1</v>
      </c>
      <c r="H4185">
        <v>0.95159383700759104</v>
      </c>
    </row>
    <row r="4186" spans="1:8" x14ac:dyDescent="0.2">
      <c r="A4186" t="s">
        <v>4193</v>
      </c>
      <c r="B4186">
        <v>0.93091361734378897</v>
      </c>
      <c r="C4186">
        <f t="shared" si="65"/>
        <v>-3.1090616818299697E-2</v>
      </c>
      <c r="D4186">
        <v>0.94644592850114195</v>
      </c>
      <c r="E4186">
        <v>1</v>
      </c>
      <c r="H4186">
        <v>0.94659472593439598</v>
      </c>
    </row>
    <row r="4187" spans="1:8" x14ac:dyDescent="0.2">
      <c r="A4187" t="s">
        <v>4194</v>
      </c>
      <c r="B4187">
        <v>0.93035372175251696</v>
      </c>
      <c r="C4187">
        <f t="shared" si="65"/>
        <v>-3.1351900695105794E-2</v>
      </c>
      <c r="D4187">
        <v>0.946593199159243</v>
      </c>
      <c r="E4187">
        <v>1</v>
      </c>
      <c r="H4187">
        <v>0.94292455962494504</v>
      </c>
    </row>
    <row r="4188" spans="1:8" x14ac:dyDescent="0.2">
      <c r="A4188" t="s">
        <v>4195</v>
      </c>
      <c r="B4188">
        <v>0.94375636093908999</v>
      </c>
      <c r="C4188">
        <f t="shared" si="65"/>
        <v>-2.5140108198319043E-2</v>
      </c>
      <c r="D4188">
        <v>0.94665443221964296</v>
      </c>
      <c r="E4188">
        <v>1</v>
      </c>
      <c r="H4188">
        <v>0.94553943638485904</v>
      </c>
    </row>
    <row r="4189" spans="1:8" x14ac:dyDescent="0.2">
      <c r="A4189" t="s">
        <v>4196</v>
      </c>
      <c r="B4189">
        <v>1.0962522681459099</v>
      </c>
      <c r="C4189">
        <f t="shared" si="65"/>
        <v>3.9910504930296527E-2</v>
      </c>
      <c r="D4189">
        <v>0.94681661948138296</v>
      </c>
      <c r="E4189">
        <v>1</v>
      </c>
      <c r="H4189">
        <v>1.07067389116245</v>
      </c>
    </row>
    <row r="4190" spans="1:8" x14ac:dyDescent="0.2">
      <c r="A4190" t="s">
        <v>4197</v>
      </c>
      <c r="B4190">
        <v>0.95817851122092801</v>
      </c>
      <c r="C4190">
        <f t="shared" si="65"/>
        <v>-1.8553573159381605E-2</v>
      </c>
      <c r="D4190">
        <v>0.94692536894634705</v>
      </c>
      <c r="E4190">
        <v>1</v>
      </c>
      <c r="H4190">
        <v>0.95719221112903896</v>
      </c>
    </row>
    <row r="4191" spans="1:8" x14ac:dyDescent="0.2">
      <c r="A4191" t="s">
        <v>4198</v>
      </c>
      <c r="B4191">
        <v>0.99621947196508498</v>
      </c>
      <c r="C4191">
        <f t="shared" si="65"/>
        <v>-1.6449738620752424E-3</v>
      </c>
      <c r="D4191">
        <v>0.94713509968634602</v>
      </c>
      <c r="E4191">
        <v>1</v>
      </c>
      <c r="H4191">
        <v>0.98219649923161301</v>
      </c>
    </row>
    <row r="4192" spans="1:8" x14ac:dyDescent="0.2">
      <c r="A4192" t="s">
        <v>4199</v>
      </c>
      <c r="B4192">
        <v>1.09750113151814</v>
      </c>
      <c r="C4192">
        <f t="shared" si="65"/>
        <v>4.04049766698137E-2</v>
      </c>
      <c r="D4192">
        <v>0.94717895480256997</v>
      </c>
      <c r="E4192">
        <v>1</v>
      </c>
      <c r="H4192">
        <v>1.1134591686086901</v>
      </c>
    </row>
    <row r="4193" spans="1:8" x14ac:dyDescent="0.2">
      <c r="A4193" t="s">
        <v>4200</v>
      </c>
      <c r="B4193">
        <v>0.96702896902996904</v>
      </c>
      <c r="C4193">
        <f t="shared" si="65"/>
        <v>-1.4560515677685421E-2</v>
      </c>
      <c r="D4193">
        <v>0.94735823427516797</v>
      </c>
      <c r="E4193">
        <v>1</v>
      </c>
      <c r="H4193">
        <v>0.96634531475705998</v>
      </c>
    </row>
    <row r="4194" spans="1:8" x14ac:dyDescent="0.2">
      <c r="A4194" t="s">
        <v>4201</v>
      </c>
      <c r="B4194">
        <v>0.932136171178373</v>
      </c>
      <c r="C4194">
        <f t="shared" si="65"/>
        <v>-3.0520639071412139E-2</v>
      </c>
      <c r="D4194">
        <v>0.94747683965805995</v>
      </c>
      <c r="E4194">
        <v>1</v>
      </c>
      <c r="H4194">
        <v>0.953129775897123</v>
      </c>
    </row>
    <row r="4195" spans="1:8" x14ac:dyDescent="0.2">
      <c r="A4195" t="s">
        <v>4202</v>
      </c>
      <c r="B4195">
        <v>1.0678276431945299</v>
      </c>
      <c r="C4195">
        <f t="shared" si="65"/>
        <v>2.8501159387082826E-2</v>
      </c>
      <c r="D4195">
        <v>0.947506152784935</v>
      </c>
      <c r="E4195">
        <v>1</v>
      </c>
      <c r="H4195">
        <v>1.0446817863004301</v>
      </c>
    </row>
    <row r="4196" spans="1:8" x14ac:dyDescent="0.2">
      <c r="A4196" t="s">
        <v>4203</v>
      </c>
      <c r="B4196">
        <v>0.95735867933967</v>
      </c>
      <c r="C4196">
        <f t="shared" si="65"/>
        <v>-1.8925321080135209E-2</v>
      </c>
      <c r="D4196">
        <v>0.94754295819355405</v>
      </c>
      <c r="E4196">
        <v>1</v>
      </c>
      <c r="H4196">
        <v>0.94757723689430895</v>
      </c>
    </row>
    <row r="4197" spans="1:8" x14ac:dyDescent="0.2">
      <c r="A4197" t="s">
        <v>4204</v>
      </c>
      <c r="B4197">
        <v>0.92532231027794598</v>
      </c>
      <c r="C4197">
        <f t="shared" si="65"/>
        <v>-3.370696651102683E-2</v>
      </c>
      <c r="D4197">
        <v>0.94763736518610997</v>
      </c>
      <c r="E4197">
        <v>1</v>
      </c>
      <c r="H4197">
        <v>0.939426034856509</v>
      </c>
    </row>
    <row r="4198" spans="1:8" x14ac:dyDescent="0.2">
      <c r="A4198" t="s">
        <v>4205</v>
      </c>
      <c r="B4198">
        <v>0.74647850240909897</v>
      </c>
      <c r="C4198">
        <f t="shared" si="65"/>
        <v>-0.12698269486398936</v>
      </c>
      <c r="D4198">
        <v>0.94771117064803201</v>
      </c>
      <c r="E4198">
        <v>1</v>
      </c>
      <c r="H4198">
        <v>0.78794953032071602</v>
      </c>
    </row>
    <row r="4199" spans="1:8" x14ac:dyDescent="0.2">
      <c r="A4199" t="s">
        <v>4206</v>
      </c>
      <c r="B4199">
        <v>0.93979397105960405</v>
      </c>
      <c r="C4199">
        <f t="shared" si="65"/>
        <v>-2.6967345378127811E-2</v>
      </c>
      <c r="D4199">
        <v>0.94779001606532098</v>
      </c>
      <c r="E4199">
        <v>1</v>
      </c>
      <c r="H4199">
        <v>0.94211356886172604</v>
      </c>
    </row>
    <row r="4200" spans="1:8" x14ac:dyDescent="0.2">
      <c r="A4200" t="s">
        <v>4207</v>
      </c>
      <c r="B4200">
        <v>0.94089305094807796</v>
      </c>
      <c r="C4200">
        <f t="shared" si="65"/>
        <v>-2.6459738977393166E-2</v>
      </c>
      <c r="D4200">
        <v>0.94784123484871197</v>
      </c>
      <c r="E4200">
        <v>1</v>
      </c>
      <c r="H4200">
        <v>0.95289679645713099</v>
      </c>
    </row>
    <row r="4201" spans="1:8" x14ac:dyDescent="0.2">
      <c r="A4201" t="s">
        <v>4208</v>
      </c>
      <c r="B4201">
        <v>1.0488115344801101</v>
      </c>
      <c r="C4201">
        <f t="shared" si="65"/>
        <v>2.0697454934428417E-2</v>
      </c>
      <c r="D4201">
        <v>0.94802251764778001</v>
      </c>
      <c r="E4201">
        <v>1</v>
      </c>
      <c r="H4201">
        <v>1.01895277535675</v>
      </c>
    </row>
    <row r="4202" spans="1:8" x14ac:dyDescent="0.2">
      <c r="A4202" t="s">
        <v>4209</v>
      </c>
      <c r="B4202">
        <v>0.948067616696049</v>
      </c>
      <c r="C4202">
        <f t="shared" si="65"/>
        <v>-2.3160687439602562E-2</v>
      </c>
      <c r="D4202">
        <v>0.94810245742654398</v>
      </c>
      <c r="E4202">
        <v>1</v>
      </c>
      <c r="H4202">
        <v>0.94505103791565204</v>
      </c>
    </row>
    <row r="4203" spans="1:8" x14ac:dyDescent="0.2">
      <c r="A4203" t="s">
        <v>4210</v>
      </c>
      <c r="B4203">
        <v>0.95906748555000398</v>
      </c>
      <c r="C4203">
        <f t="shared" si="65"/>
        <v>-1.8150832275854491E-2</v>
      </c>
      <c r="D4203">
        <v>0.94829372436763604</v>
      </c>
      <c r="E4203">
        <v>1</v>
      </c>
      <c r="H4203">
        <v>0.96088612781843097</v>
      </c>
    </row>
    <row r="4204" spans="1:8" x14ac:dyDescent="0.2">
      <c r="A4204" t="s">
        <v>4211</v>
      </c>
      <c r="B4204">
        <v>0.66483241620810396</v>
      </c>
      <c r="C4204">
        <f t="shared" si="65"/>
        <v>-0.177287813175385</v>
      </c>
      <c r="D4204">
        <v>0.94839645126977001</v>
      </c>
      <c r="E4204">
        <v>1</v>
      </c>
      <c r="H4204">
        <v>0.63317372972200403</v>
      </c>
    </row>
    <row r="4205" spans="1:8" x14ac:dyDescent="0.2">
      <c r="A4205" t="s">
        <v>4212</v>
      </c>
      <c r="B4205">
        <v>1.0711188927797199</v>
      </c>
      <c r="C4205">
        <f t="shared" si="65"/>
        <v>2.9837679620263759E-2</v>
      </c>
      <c r="D4205">
        <v>0.94844788466353902</v>
      </c>
      <c r="E4205">
        <v>1</v>
      </c>
      <c r="H4205">
        <v>1.0613991206129401</v>
      </c>
    </row>
    <row r="4206" spans="1:8" x14ac:dyDescent="0.2">
      <c r="A4206" t="s">
        <v>4213</v>
      </c>
      <c r="B4206">
        <v>0.94698080747690905</v>
      </c>
      <c r="C4206">
        <f t="shared" si="65"/>
        <v>-2.3658822782721012E-2</v>
      </c>
      <c r="D4206">
        <v>0.94849929931366606</v>
      </c>
      <c r="E4206">
        <v>1</v>
      </c>
      <c r="H4206">
        <v>0.94538829517060297</v>
      </c>
    </row>
    <row r="4207" spans="1:8" x14ac:dyDescent="0.2">
      <c r="A4207" t="s">
        <v>4214</v>
      </c>
      <c r="B4207">
        <v>0.96907775921859196</v>
      </c>
      <c r="C4207">
        <f t="shared" si="65"/>
        <v>-1.3641373573961583E-2</v>
      </c>
      <c r="D4207">
        <v>0.94853844838560297</v>
      </c>
      <c r="E4207">
        <v>1</v>
      </c>
      <c r="H4207">
        <v>0.96415518308931603</v>
      </c>
    </row>
    <row r="4208" spans="1:8" x14ac:dyDescent="0.2">
      <c r="A4208" t="s">
        <v>4215</v>
      </c>
      <c r="B4208">
        <v>0.92593821663306897</v>
      </c>
      <c r="C4208">
        <f t="shared" si="65"/>
        <v>-3.3417990716016116E-2</v>
      </c>
      <c r="D4208">
        <v>0.94871299728311698</v>
      </c>
      <c r="E4208">
        <v>1</v>
      </c>
      <c r="H4208">
        <v>0.93657625728031102</v>
      </c>
    </row>
    <row r="4209" spans="1:8" x14ac:dyDescent="0.2">
      <c r="A4209" t="s">
        <v>4216</v>
      </c>
      <c r="B4209">
        <v>0.94363310687601898</v>
      </c>
      <c r="C4209">
        <f t="shared" si="65"/>
        <v>-2.5196830523470042E-2</v>
      </c>
      <c r="D4209">
        <v>0.94885863670280302</v>
      </c>
      <c r="E4209">
        <v>1</v>
      </c>
      <c r="H4209">
        <v>0.96040687853408402</v>
      </c>
    </row>
    <row r="4210" spans="1:8" x14ac:dyDescent="0.2">
      <c r="A4210" t="s">
        <v>4217</v>
      </c>
      <c r="B4210">
        <v>0.96135391639481704</v>
      </c>
      <c r="C4210">
        <f t="shared" si="65"/>
        <v>-1.711670011367844E-2</v>
      </c>
      <c r="D4210">
        <v>0.94891109470357204</v>
      </c>
      <c r="E4210">
        <v>1</v>
      </c>
      <c r="H4210">
        <v>0.95479547002416898</v>
      </c>
    </row>
    <row r="4211" spans="1:8" x14ac:dyDescent="0.2">
      <c r="A4211" t="s">
        <v>4218</v>
      </c>
      <c r="B4211">
        <v>0.92944233310685198</v>
      </c>
      <c r="C4211">
        <f t="shared" si="65"/>
        <v>-3.1777550690793896E-2</v>
      </c>
      <c r="D4211">
        <v>0.94897399299444196</v>
      </c>
      <c r="E4211">
        <v>1</v>
      </c>
      <c r="H4211">
        <v>0.94414070940795802</v>
      </c>
    </row>
    <row r="4212" spans="1:8" x14ac:dyDescent="0.2">
      <c r="A4212" t="s">
        <v>4219</v>
      </c>
      <c r="B4212">
        <v>1.04212679816611</v>
      </c>
      <c r="C4212">
        <f t="shared" si="65"/>
        <v>1.7920563870997303E-2</v>
      </c>
      <c r="D4212">
        <v>0.94910011308083697</v>
      </c>
      <c r="E4212">
        <v>1</v>
      </c>
      <c r="H4212">
        <v>1.0175836982161499</v>
      </c>
    </row>
    <row r="4213" spans="1:8" x14ac:dyDescent="0.2">
      <c r="A4213" t="s">
        <v>4220</v>
      </c>
      <c r="B4213">
        <v>0.90754901260153897</v>
      </c>
      <c r="C4213">
        <f t="shared" si="65"/>
        <v>-4.2129911385398872E-2</v>
      </c>
      <c r="D4213">
        <v>0.949130992516656</v>
      </c>
      <c r="E4213">
        <v>1</v>
      </c>
      <c r="H4213">
        <v>0.91913989781776095</v>
      </c>
    </row>
    <row r="4214" spans="1:8" x14ac:dyDescent="0.2">
      <c r="A4214" t="s">
        <v>4221</v>
      </c>
      <c r="B4214">
        <v>0.94248273562068396</v>
      </c>
      <c r="C4214">
        <f t="shared" si="65"/>
        <v>-2.5726596446670878E-2</v>
      </c>
      <c r="D4214">
        <v>0.94917843951110403</v>
      </c>
      <c r="E4214">
        <v>1</v>
      </c>
      <c r="H4214">
        <v>0.94151809632627004</v>
      </c>
    </row>
    <row r="4215" spans="1:8" x14ac:dyDescent="0.2">
      <c r="A4215" t="s">
        <v>4222</v>
      </c>
      <c r="B4215">
        <v>0.98304280345300898</v>
      </c>
      <c r="C4215">
        <f t="shared" si="65"/>
        <v>-7.427571792750982E-3</v>
      </c>
      <c r="D4215">
        <v>0.94919237681302904</v>
      </c>
      <c r="E4215">
        <v>1</v>
      </c>
      <c r="H4215">
        <v>0.972127540044187</v>
      </c>
    </row>
    <row r="4216" spans="1:8" x14ac:dyDescent="0.2">
      <c r="A4216" t="s">
        <v>4223</v>
      </c>
      <c r="B4216">
        <v>0.96007748283087202</v>
      </c>
      <c r="C4216">
        <f t="shared" si="65"/>
        <v>-1.7693715910451442E-2</v>
      </c>
      <c r="D4216">
        <v>0.94923907616529701</v>
      </c>
      <c r="E4216">
        <v>1</v>
      </c>
      <c r="H4216">
        <v>0.95819579266867805</v>
      </c>
    </row>
    <row r="4217" spans="1:8" x14ac:dyDescent="0.2">
      <c r="A4217" t="s">
        <v>4224</v>
      </c>
      <c r="B4217">
        <v>0.97355035899452602</v>
      </c>
      <c r="C4217">
        <f t="shared" si="65"/>
        <v>-1.1641578743051505E-2</v>
      </c>
      <c r="D4217">
        <v>0.94937151983798296</v>
      </c>
      <c r="E4217">
        <v>1</v>
      </c>
      <c r="H4217">
        <v>0.95987638789809104</v>
      </c>
    </row>
    <row r="4218" spans="1:8" x14ac:dyDescent="0.2">
      <c r="A4218" t="s">
        <v>4225</v>
      </c>
      <c r="B4218">
        <v>0.96372288708456799</v>
      </c>
      <c r="C4218">
        <f t="shared" si="65"/>
        <v>-1.6047827000851535E-2</v>
      </c>
      <c r="D4218">
        <v>0.94941152117650196</v>
      </c>
      <c r="E4218">
        <v>1</v>
      </c>
      <c r="H4218">
        <v>0.95499483074870795</v>
      </c>
    </row>
    <row r="4219" spans="1:8" x14ac:dyDescent="0.2">
      <c r="A4219" t="s">
        <v>4226</v>
      </c>
      <c r="B4219">
        <v>1.0406072601518199</v>
      </c>
      <c r="C4219">
        <f t="shared" si="65"/>
        <v>1.7286851574311483E-2</v>
      </c>
      <c r="D4219">
        <v>0.94949613176833403</v>
      </c>
      <c r="E4219">
        <v>1</v>
      </c>
      <c r="H4219">
        <v>1.0427025703955799</v>
      </c>
    </row>
    <row r="4220" spans="1:8" x14ac:dyDescent="0.2">
      <c r="A4220" t="s">
        <v>4227</v>
      </c>
      <c r="B4220">
        <v>0.93328778210243302</v>
      </c>
      <c r="C4220">
        <f t="shared" si="65"/>
        <v>-2.9984419589212434E-2</v>
      </c>
      <c r="D4220">
        <v>0.94955667700907898</v>
      </c>
      <c r="E4220">
        <v>1</v>
      </c>
      <c r="H4220">
        <v>0.95826591334046596</v>
      </c>
    </row>
    <row r="4221" spans="1:8" x14ac:dyDescent="0.2">
      <c r="A4221" t="s">
        <v>4228</v>
      </c>
      <c r="B4221">
        <v>1.3296648324162099</v>
      </c>
      <c r="C4221">
        <f t="shared" si="65"/>
        <v>0.12374218248859685</v>
      </c>
      <c r="D4221">
        <v>0.94987976277209996</v>
      </c>
      <c r="E4221">
        <v>1</v>
      </c>
      <c r="H4221">
        <v>1.2663474594440101</v>
      </c>
    </row>
    <row r="4222" spans="1:8" x14ac:dyDescent="0.2">
      <c r="A4222" t="s">
        <v>4229</v>
      </c>
      <c r="B4222">
        <v>0.93393125133995603</v>
      </c>
      <c r="C4222">
        <f t="shared" si="65"/>
        <v>-2.968509193114106E-2</v>
      </c>
      <c r="D4222">
        <v>0.94998970306658304</v>
      </c>
      <c r="E4222">
        <v>1</v>
      </c>
      <c r="H4222">
        <v>0.943741832893633</v>
      </c>
    </row>
    <row r="4223" spans="1:8" x14ac:dyDescent="0.2">
      <c r="A4223" t="s">
        <v>4230</v>
      </c>
      <c r="B4223">
        <v>1.02676821036001</v>
      </c>
      <c r="C4223">
        <f t="shared" si="65"/>
        <v>1.1472414071327196E-2</v>
      </c>
      <c r="D4223">
        <v>0.950005109154195</v>
      </c>
      <c r="E4223">
        <v>1</v>
      </c>
      <c r="H4223">
        <v>1.00322017296073</v>
      </c>
    </row>
    <row r="4224" spans="1:8" x14ac:dyDescent="0.2">
      <c r="A4224" t="s">
        <v>4231</v>
      </c>
      <c r="B4224">
        <v>0.97806526002019101</v>
      </c>
      <c r="C4224">
        <f t="shared" si="65"/>
        <v>-9.6321665609725108E-3</v>
      </c>
      <c r="D4224">
        <v>0.95009956622159597</v>
      </c>
      <c r="E4224">
        <v>1</v>
      </c>
      <c r="H4224">
        <v>0.97069195754902204</v>
      </c>
    </row>
    <row r="4225" spans="1:8" x14ac:dyDescent="0.2">
      <c r="A4225" t="s">
        <v>4232</v>
      </c>
      <c r="B4225">
        <v>0.94820361000172204</v>
      </c>
      <c r="C4225">
        <f t="shared" si="65"/>
        <v>-2.3098395567533511E-2</v>
      </c>
      <c r="D4225">
        <v>0.95017724100947498</v>
      </c>
      <c r="E4225">
        <v>1</v>
      </c>
      <c r="H4225">
        <v>0.95949088129811</v>
      </c>
    </row>
    <row r="4226" spans="1:8" x14ac:dyDescent="0.2">
      <c r="A4226" t="s">
        <v>4233</v>
      </c>
      <c r="B4226">
        <v>0.98975828240460595</v>
      </c>
      <c r="C4226">
        <f t="shared" si="65"/>
        <v>-4.4708553372458477E-3</v>
      </c>
      <c r="D4226">
        <v>0.95027519750309997</v>
      </c>
      <c r="E4226">
        <v>1</v>
      </c>
      <c r="H4226">
        <v>0.97940355945763102</v>
      </c>
    </row>
    <row r="4227" spans="1:8" x14ac:dyDescent="0.2">
      <c r="A4227" t="s">
        <v>4234</v>
      </c>
      <c r="B4227">
        <v>1.08490065928487</v>
      </c>
      <c r="C4227">
        <f t="shared" ref="C4227:C4290" si="66">LOG10(B4227)</f>
        <v>3.5389973115806744E-2</v>
      </c>
      <c r="D4227">
        <v>0.95060704220260395</v>
      </c>
      <c r="E4227">
        <v>1</v>
      </c>
      <c r="H4227">
        <v>1.05830466253535</v>
      </c>
    </row>
    <row r="4228" spans="1:8" x14ac:dyDescent="0.2">
      <c r="A4228" t="s">
        <v>4235</v>
      </c>
      <c r="B4228">
        <v>0.95518779798062303</v>
      </c>
      <c r="C4228">
        <f t="shared" si="66"/>
        <v>-1.9911234061786361E-2</v>
      </c>
      <c r="D4228">
        <v>0.95062619825408101</v>
      </c>
      <c r="E4228">
        <v>1</v>
      </c>
      <c r="H4228">
        <v>0.95302157516526498</v>
      </c>
    </row>
    <row r="4229" spans="1:8" x14ac:dyDescent="0.2">
      <c r="A4229" t="s">
        <v>4236</v>
      </c>
      <c r="B4229">
        <v>0.95408346743653005</v>
      </c>
      <c r="C4229">
        <f t="shared" si="66"/>
        <v>-2.041362963403226E-2</v>
      </c>
      <c r="D4229">
        <v>0.95077499922412401</v>
      </c>
      <c r="E4229">
        <v>1</v>
      </c>
      <c r="H4229">
        <v>0.97934556798049699</v>
      </c>
    </row>
    <row r="4230" spans="1:8" x14ac:dyDescent="0.2">
      <c r="A4230" t="s">
        <v>4237</v>
      </c>
      <c r="B4230">
        <v>0.94498192492472699</v>
      </c>
      <c r="C4230">
        <f t="shared" si="66"/>
        <v>-2.4576498348435286E-2</v>
      </c>
      <c r="D4230">
        <v>0.95086646765337801</v>
      </c>
      <c r="E4230">
        <v>1</v>
      </c>
      <c r="H4230">
        <v>0.971937745522507</v>
      </c>
    </row>
    <row r="4231" spans="1:8" x14ac:dyDescent="0.2">
      <c r="A4231" t="s">
        <v>4238</v>
      </c>
      <c r="B4231">
        <v>0.93858694052908798</v>
      </c>
      <c r="C4231">
        <f t="shared" si="66"/>
        <v>-2.7525492842052891E-2</v>
      </c>
      <c r="D4231">
        <v>0.95088082102553495</v>
      </c>
      <c r="E4231">
        <v>1</v>
      </c>
      <c r="H4231">
        <v>0.94315878318306101</v>
      </c>
    </row>
    <row r="4232" spans="1:8" x14ac:dyDescent="0.2">
      <c r="A4232" t="s">
        <v>4239</v>
      </c>
      <c r="B4232">
        <v>0.97534153896432496</v>
      </c>
      <c r="C4232">
        <f t="shared" si="66"/>
        <v>-1.0843279158733907E-2</v>
      </c>
      <c r="D4232">
        <v>0.95117937690339804</v>
      </c>
      <c r="E4232">
        <v>1</v>
      </c>
      <c r="H4232">
        <v>0.96933836450653699</v>
      </c>
    </row>
    <row r="4233" spans="1:8" x14ac:dyDescent="0.2">
      <c r="A4233" t="s">
        <v>4240</v>
      </c>
      <c r="B4233">
        <v>0.98580853848753303</v>
      </c>
      <c r="C4233">
        <f t="shared" si="66"/>
        <v>-6.2074245643742153E-3</v>
      </c>
      <c r="D4233">
        <v>0.95118563683937396</v>
      </c>
      <c r="E4233">
        <v>1</v>
      </c>
      <c r="H4233">
        <v>0.97480702376504702</v>
      </c>
    </row>
    <row r="4234" spans="1:8" x14ac:dyDescent="0.2">
      <c r="A4234" t="s">
        <v>4241</v>
      </c>
      <c r="B4234">
        <v>1.0497353940128</v>
      </c>
      <c r="C4234">
        <f t="shared" si="66"/>
        <v>2.1079840591450252E-2</v>
      </c>
      <c r="D4234">
        <v>0.95127921111333502</v>
      </c>
      <c r="E4234">
        <v>1</v>
      </c>
      <c r="H4234">
        <v>1.0507496311084601</v>
      </c>
    </row>
    <row r="4235" spans="1:8" x14ac:dyDescent="0.2">
      <c r="A4235" t="s">
        <v>4242</v>
      </c>
      <c r="B4235">
        <v>1.0476147164491301</v>
      </c>
      <c r="C4235">
        <f t="shared" si="66"/>
        <v>2.020159058152525E-2</v>
      </c>
      <c r="D4235">
        <v>0.95128625423249802</v>
      </c>
      <c r="E4235">
        <v>1</v>
      </c>
      <c r="H4235">
        <v>1.0537953342452899</v>
      </c>
    </row>
    <row r="4236" spans="1:8" x14ac:dyDescent="0.2">
      <c r="A4236" t="s">
        <v>4243</v>
      </c>
      <c r="B4236">
        <v>0.99032328664332203</v>
      </c>
      <c r="C4236">
        <f t="shared" si="66"/>
        <v>-4.2230087498913828E-3</v>
      </c>
      <c r="D4236">
        <v>0.95133071912281797</v>
      </c>
      <c r="E4236">
        <v>1</v>
      </c>
      <c r="H4236">
        <v>0.97916740797176804</v>
      </c>
    </row>
    <row r="4237" spans="1:8" x14ac:dyDescent="0.2">
      <c r="A4237" t="s">
        <v>4244</v>
      </c>
      <c r="B4237">
        <v>0.92624271319333096</v>
      </c>
      <c r="C4237">
        <f t="shared" si="66"/>
        <v>-3.3275195619768085E-2</v>
      </c>
      <c r="D4237">
        <v>0.95155379640756099</v>
      </c>
      <c r="E4237">
        <v>1</v>
      </c>
      <c r="H4237">
        <v>0.94784188631112098</v>
      </c>
    </row>
    <row r="4238" spans="1:8" x14ac:dyDescent="0.2">
      <c r="A4238" t="s">
        <v>4245</v>
      </c>
      <c r="B4238">
        <v>1.0711188927797199</v>
      </c>
      <c r="C4238">
        <f t="shared" si="66"/>
        <v>2.9837679620263759E-2</v>
      </c>
      <c r="D4238">
        <v>0.95169674351933697</v>
      </c>
      <c r="E4238">
        <v>1</v>
      </c>
      <c r="H4238">
        <v>1.0695130173782501</v>
      </c>
    </row>
    <row r="4239" spans="1:8" x14ac:dyDescent="0.2">
      <c r="A4239" t="s">
        <v>4246</v>
      </c>
      <c r="B4239">
        <v>0.92916337686915795</v>
      </c>
      <c r="C4239">
        <f t="shared" si="66"/>
        <v>-3.1907916324540139E-2</v>
      </c>
      <c r="D4239">
        <v>0.95181355055948302</v>
      </c>
      <c r="E4239">
        <v>1</v>
      </c>
      <c r="H4239">
        <v>0.97222804950862496</v>
      </c>
    </row>
    <row r="4240" spans="1:8" x14ac:dyDescent="0.2">
      <c r="A4240" t="s">
        <v>4247</v>
      </c>
      <c r="B4240">
        <v>0.93732666937698506</v>
      </c>
      <c r="C4240">
        <f t="shared" si="66"/>
        <v>-2.8109025992527865E-2</v>
      </c>
      <c r="D4240">
        <v>0.95189572273839196</v>
      </c>
      <c r="E4240">
        <v>1</v>
      </c>
      <c r="H4240">
        <v>0.95099005813586401</v>
      </c>
    </row>
    <row r="4241" spans="1:8" x14ac:dyDescent="0.2">
      <c r="A4241" t="s">
        <v>4248</v>
      </c>
      <c r="B4241">
        <v>1.06456031754195</v>
      </c>
      <c r="C4241">
        <f t="shared" si="66"/>
        <v>2.7170273415019312E-2</v>
      </c>
      <c r="D4241">
        <v>0.952081486186662</v>
      </c>
      <c r="E4241">
        <v>1</v>
      </c>
      <c r="H4241">
        <v>1.0589869143817701</v>
      </c>
    </row>
    <row r="4242" spans="1:8" x14ac:dyDescent="0.2">
      <c r="A4242" t="s">
        <v>4249</v>
      </c>
      <c r="B4242">
        <v>1.05388249680396</v>
      </c>
      <c r="C4242">
        <f t="shared" si="66"/>
        <v>2.2792191678800776E-2</v>
      </c>
      <c r="D4242">
        <v>0.95219060721436799</v>
      </c>
      <c r="E4242">
        <v>1</v>
      </c>
      <c r="H4242">
        <v>1.0289693866541101</v>
      </c>
    </row>
    <row r="4243" spans="1:8" x14ac:dyDescent="0.2">
      <c r="A4243" t="s">
        <v>4250</v>
      </c>
      <c r="B4243">
        <v>1.0858929464732401</v>
      </c>
      <c r="C4243">
        <f t="shared" si="66"/>
        <v>3.5787012133467667E-2</v>
      </c>
      <c r="D4243">
        <v>0.95249939737852196</v>
      </c>
      <c r="E4243">
        <v>1</v>
      </c>
      <c r="H4243">
        <v>1.0595766633316701</v>
      </c>
    </row>
    <row r="4244" spans="1:8" x14ac:dyDescent="0.2">
      <c r="A4244" t="s">
        <v>4251</v>
      </c>
      <c r="B4244">
        <v>1.04025528746108</v>
      </c>
      <c r="C4244">
        <f t="shared" si="66"/>
        <v>1.7139931924090308E-2</v>
      </c>
      <c r="D4244">
        <v>0.95256848452597198</v>
      </c>
      <c r="E4244">
        <v>1</v>
      </c>
      <c r="H4244">
        <v>1.0127820919805699</v>
      </c>
    </row>
    <row r="4245" spans="1:8" x14ac:dyDescent="0.2">
      <c r="A4245" t="s">
        <v>4252</v>
      </c>
      <c r="B4245">
        <v>0.95154922093815297</v>
      </c>
      <c r="C4245">
        <f t="shared" si="66"/>
        <v>-2.1568741976062525E-2</v>
      </c>
      <c r="D4245">
        <v>0.95264107149663702</v>
      </c>
      <c r="E4245">
        <v>1</v>
      </c>
      <c r="H4245">
        <v>0.95535877694945004</v>
      </c>
    </row>
    <row r="4246" spans="1:8" x14ac:dyDescent="0.2">
      <c r="A4246" t="s">
        <v>4253</v>
      </c>
      <c r="B4246">
        <v>0.89629259073981404</v>
      </c>
      <c r="C4246">
        <f t="shared" si="66"/>
        <v>-4.7550193685316412E-2</v>
      </c>
      <c r="D4246">
        <v>0.95268791019802501</v>
      </c>
      <c r="E4246">
        <v>1</v>
      </c>
      <c r="H4246">
        <v>0.906939018642269</v>
      </c>
    </row>
    <row r="4247" spans="1:8" x14ac:dyDescent="0.2">
      <c r="A4247" t="s">
        <v>4254</v>
      </c>
      <c r="B4247">
        <v>1.07892803544629</v>
      </c>
      <c r="C4247">
        <f t="shared" si="66"/>
        <v>3.2992478185356458E-2</v>
      </c>
      <c r="D4247">
        <v>0.952835255999127</v>
      </c>
      <c r="E4247">
        <v>1</v>
      </c>
      <c r="H4247">
        <v>1.07276568220416</v>
      </c>
    </row>
    <row r="4248" spans="1:8" x14ac:dyDescent="0.2">
      <c r="A4248" t="s">
        <v>4255</v>
      </c>
      <c r="B4248">
        <v>0.95288594937322402</v>
      </c>
      <c r="C4248">
        <f t="shared" si="66"/>
        <v>-2.0959076824377306E-2</v>
      </c>
      <c r="D4248">
        <v>0.95293020405795104</v>
      </c>
      <c r="E4248">
        <v>1</v>
      </c>
      <c r="H4248">
        <v>0.96286074071518502</v>
      </c>
    </row>
    <row r="4249" spans="1:8" x14ac:dyDescent="0.2">
      <c r="A4249" t="s">
        <v>4256</v>
      </c>
      <c r="B4249">
        <v>1.0358819256371501</v>
      </c>
      <c r="C4249">
        <f t="shared" si="66"/>
        <v>1.5310255441420733E-2</v>
      </c>
      <c r="D4249">
        <v>0.95293506171500897</v>
      </c>
      <c r="E4249">
        <v>1</v>
      </c>
      <c r="H4249">
        <v>1.0419282221756001</v>
      </c>
    </row>
    <row r="4250" spans="1:8" x14ac:dyDescent="0.2">
      <c r="A4250" t="s">
        <v>4257</v>
      </c>
      <c r="B4250">
        <v>1.0081118990868001</v>
      </c>
      <c r="C4250">
        <f t="shared" si="66"/>
        <v>3.508740897916703E-3</v>
      </c>
      <c r="D4250">
        <v>0.95296858142613905</v>
      </c>
      <c r="E4250">
        <v>1</v>
      </c>
      <c r="H4250">
        <v>0.98893260017432605</v>
      </c>
    </row>
    <row r="4251" spans="1:8" x14ac:dyDescent="0.2">
      <c r="A4251" t="s">
        <v>4258</v>
      </c>
      <c r="B4251">
        <v>1.06540967644706</v>
      </c>
      <c r="C4251">
        <f t="shared" si="66"/>
        <v>2.7516636890784301E-2</v>
      </c>
      <c r="D4251">
        <v>0.95317982648748001</v>
      </c>
      <c r="E4251">
        <v>1</v>
      </c>
      <c r="H4251">
        <v>1.0509836858228401</v>
      </c>
    </row>
    <row r="4252" spans="1:8" x14ac:dyDescent="0.2">
      <c r="A4252" t="s">
        <v>4259</v>
      </c>
      <c r="B4252">
        <v>0.97825341242049602</v>
      </c>
      <c r="C4252">
        <f t="shared" si="66"/>
        <v>-9.5486284844695443E-3</v>
      </c>
      <c r="D4252">
        <v>0.95363771315583401</v>
      </c>
      <c r="E4252">
        <v>1</v>
      </c>
      <c r="H4252">
        <v>0.96913382064166398</v>
      </c>
    </row>
    <row r="4253" spans="1:8" x14ac:dyDescent="0.2">
      <c r="A4253" t="s">
        <v>4260</v>
      </c>
      <c r="B4253">
        <v>0.91666287689299197</v>
      </c>
      <c r="C4253">
        <f t="shared" si="66"/>
        <v>-3.7790356396160005E-2</v>
      </c>
      <c r="D4253">
        <v>0.95368466349045899</v>
      </c>
      <c r="E4253">
        <v>1</v>
      </c>
      <c r="H4253">
        <v>0.93393125133995603</v>
      </c>
    </row>
    <row r="4254" spans="1:8" x14ac:dyDescent="0.2">
      <c r="A4254" t="s">
        <v>4261</v>
      </c>
      <c r="B4254">
        <v>0.97975303441194295</v>
      </c>
      <c r="C4254">
        <f t="shared" si="66"/>
        <v>-8.883382785994624E-3</v>
      </c>
      <c r="D4254">
        <v>0.95374579451706998</v>
      </c>
      <c r="E4254">
        <v>1</v>
      </c>
      <c r="H4254">
        <v>0.96739694047937197</v>
      </c>
    </row>
    <row r="4255" spans="1:8" x14ac:dyDescent="0.2">
      <c r="A4255" t="s">
        <v>4262</v>
      </c>
      <c r="B4255">
        <v>0.93956341466613502</v>
      </c>
      <c r="C4255">
        <f t="shared" si="66"/>
        <v>-2.7073902407369763E-2</v>
      </c>
      <c r="D4255">
        <v>0.95381573161289601</v>
      </c>
      <c r="E4255">
        <v>1</v>
      </c>
      <c r="H4255">
        <v>0.94751706561942395</v>
      </c>
    </row>
    <row r="4256" spans="1:8" x14ac:dyDescent="0.2">
      <c r="A4256" t="s">
        <v>4263</v>
      </c>
      <c r="B4256">
        <v>1.0150463832952701</v>
      </c>
      <c r="C4256">
        <f t="shared" si="66"/>
        <v>6.4858881102500239E-3</v>
      </c>
      <c r="D4256">
        <v>0.95389752855517895</v>
      </c>
      <c r="E4256">
        <v>1</v>
      </c>
      <c r="H4256">
        <v>0.99862035556980699</v>
      </c>
    </row>
    <row r="4257" spans="1:8" x14ac:dyDescent="0.2">
      <c r="A4257" t="s">
        <v>4264</v>
      </c>
      <c r="B4257">
        <v>0.95661023123699096</v>
      </c>
      <c r="C4257">
        <f t="shared" si="66"/>
        <v>-1.9264978527815332E-2</v>
      </c>
      <c r="D4257">
        <v>0.95402810288801498</v>
      </c>
      <c r="E4257">
        <v>1</v>
      </c>
      <c r="H4257">
        <v>0.95969273151982104</v>
      </c>
    </row>
    <row r="4258" spans="1:8" x14ac:dyDescent="0.2">
      <c r="A4258" t="s">
        <v>4265</v>
      </c>
      <c r="B4258">
        <v>0.94001946027959005</v>
      </c>
      <c r="C4258">
        <f t="shared" si="66"/>
        <v>-2.6863155544386161E-2</v>
      </c>
      <c r="D4258">
        <v>0.95410831122022599</v>
      </c>
      <c r="E4258">
        <v>1</v>
      </c>
      <c r="H4258">
        <v>0.94200376541547104</v>
      </c>
    </row>
    <row r="4259" spans="1:8" x14ac:dyDescent="0.2">
      <c r="A4259" t="s">
        <v>4266</v>
      </c>
      <c r="B4259">
        <v>1.0081864966818199</v>
      </c>
      <c r="C4259">
        <f t="shared" si="66"/>
        <v>3.5408763437050172E-3</v>
      </c>
      <c r="D4259">
        <v>0.95411304929817997</v>
      </c>
      <c r="E4259">
        <v>1</v>
      </c>
      <c r="H4259">
        <v>1.0240645436873701</v>
      </c>
    </row>
    <row r="4260" spans="1:8" x14ac:dyDescent="0.2">
      <c r="A4260" t="s">
        <v>4267</v>
      </c>
      <c r="B4260">
        <v>0.980745691994934</v>
      </c>
      <c r="C4260">
        <f t="shared" si="66"/>
        <v>-8.4435908680031337E-3</v>
      </c>
      <c r="D4260">
        <v>0.95429391837104405</v>
      </c>
      <c r="E4260">
        <v>1</v>
      </c>
      <c r="H4260">
        <v>0.96615065025700897</v>
      </c>
    </row>
    <row r="4261" spans="1:8" x14ac:dyDescent="0.2">
      <c r="A4261" t="s">
        <v>4268</v>
      </c>
      <c r="B4261">
        <v>0.92776049041469899</v>
      </c>
      <c r="C4261">
        <f t="shared" si="66"/>
        <v>-3.2564126277525786E-2</v>
      </c>
      <c r="D4261">
        <v>0.954391669080904</v>
      </c>
      <c r="E4261">
        <v>1</v>
      </c>
      <c r="H4261">
        <v>0.95173926248838703</v>
      </c>
    </row>
    <row r="4262" spans="1:8" x14ac:dyDescent="0.2">
      <c r="A4262" t="s">
        <v>4269</v>
      </c>
      <c r="B4262">
        <v>0.95271935032937005</v>
      </c>
      <c r="C4262">
        <f t="shared" si="66"/>
        <v>-2.1035013898683057E-2</v>
      </c>
      <c r="D4262">
        <v>0.95443402222976104</v>
      </c>
      <c r="E4262">
        <v>1</v>
      </c>
      <c r="H4262">
        <v>0.96054219059994395</v>
      </c>
    </row>
    <row r="4263" spans="1:8" x14ac:dyDescent="0.2">
      <c r="A4263" t="s">
        <v>4270</v>
      </c>
      <c r="B4263">
        <v>0.93145791645822895</v>
      </c>
      <c r="C4263">
        <f t="shared" si="66"/>
        <v>-3.0836761876526647E-2</v>
      </c>
      <c r="D4263">
        <v>0.95457267928587797</v>
      </c>
      <c r="E4263">
        <v>1</v>
      </c>
      <c r="H4263">
        <v>0.94638712799022495</v>
      </c>
    </row>
    <row r="4264" spans="1:8" x14ac:dyDescent="0.2">
      <c r="A4264" t="s">
        <v>4271</v>
      </c>
      <c r="B4264">
        <v>0.98184518268102705</v>
      </c>
      <c r="C4264">
        <f t="shared" si="66"/>
        <v>-7.9569863555797368E-3</v>
      </c>
      <c r="D4264">
        <v>0.95498883127640699</v>
      </c>
      <c r="E4264">
        <v>1</v>
      </c>
      <c r="H4264">
        <v>0.96928838250901195</v>
      </c>
    </row>
    <row r="4265" spans="1:8" x14ac:dyDescent="0.2">
      <c r="A4265" t="s">
        <v>4272</v>
      </c>
      <c r="B4265">
        <v>0.96639692395217203</v>
      </c>
      <c r="C4265">
        <f t="shared" si="66"/>
        <v>-1.4844461082963946E-2</v>
      </c>
      <c r="D4265">
        <v>0.95516713043052304</v>
      </c>
      <c r="E4265">
        <v>1</v>
      </c>
      <c r="H4265">
        <v>0.96650906098210398</v>
      </c>
    </row>
    <row r="4266" spans="1:8" x14ac:dyDescent="0.2">
      <c r="A4266" t="s">
        <v>4273</v>
      </c>
      <c r="B4266">
        <v>0.95463116173471296</v>
      </c>
      <c r="C4266">
        <f t="shared" si="66"/>
        <v>-2.0164393195683982E-2</v>
      </c>
      <c r="D4266">
        <v>0.95520201224146895</v>
      </c>
      <c r="E4266">
        <v>1</v>
      </c>
      <c r="H4266">
        <v>0.97049406732031995</v>
      </c>
    </row>
    <row r="4267" spans="1:8" x14ac:dyDescent="0.2">
      <c r="A4267" t="s">
        <v>4274</v>
      </c>
      <c r="B4267">
        <v>0.96242406917744605</v>
      </c>
      <c r="C4267">
        <f t="shared" si="66"/>
        <v>-1.6633524300550383E-2</v>
      </c>
      <c r="D4267">
        <v>0.95523178657172503</v>
      </c>
      <c r="E4267">
        <v>1</v>
      </c>
      <c r="H4267">
        <v>0.96369749120370196</v>
      </c>
    </row>
    <row r="4268" spans="1:8" x14ac:dyDescent="0.2">
      <c r="A4268" t="s">
        <v>4275</v>
      </c>
      <c r="B4268">
        <v>0.95287900909769696</v>
      </c>
      <c r="C4268">
        <f t="shared" si="66"/>
        <v>-2.0962239988177651E-2</v>
      </c>
      <c r="D4268">
        <v>0.95532766662524204</v>
      </c>
      <c r="E4268">
        <v>1</v>
      </c>
      <c r="H4268">
        <v>0.96014049179156302</v>
      </c>
    </row>
    <row r="4269" spans="1:8" x14ac:dyDescent="0.2">
      <c r="A4269" t="s">
        <v>4276</v>
      </c>
      <c r="B4269">
        <v>1.05732384264421</v>
      </c>
      <c r="C4269">
        <f t="shared" si="66"/>
        <v>2.4208025654389505E-2</v>
      </c>
      <c r="D4269">
        <v>0.95545902590637699</v>
      </c>
      <c r="E4269">
        <v>1</v>
      </c>
      <c r="H4269">
        <v>1.04748740879128</v>
      </c>
    </row>
    <row r="4270" spans="1:8" x14ac:dyDescent="0.2">
      <c r="A4270" t="s">
        <v>4277</v>
      </c>
      <c r="B4270">
        <v>1.0513628907477</v>
      </c>
      <c r="C4270">
        <f t="shared" si="66"/>
        <v>2.1752643951265065E-2</v>
      </c>
      <c r="D4270">
        <v>0.95555367982777295</v>
      </c>
      <c r="E4270">
        <v>1</v>
      </c>
      <c r="H4270">
        <v>1.04351901225338</v>
      </c>
    </row>
    <row r="4271" spans="1:8" x14ac:dyDescent="0.2">
      <c r="A4271" t="s">
        <v>4278</v>
      </c>
      <c r="B4271">
        <v>0.98045992693316297</v>
      </c>
      <c r="C4271">
        <f t="shared" si="66"/>
        <v>-8.5701519884980176E-3</v>
      </c>
      <c r="D4271">
        <v>0.95577335105121397</v>
      </c>
      <c r="E4271">
        <v>1</v>
      </c>
      <c r="H4271">
        <v>0.96232552073702204</v>
      </c>
    </row>
    <row r="4272" spans="1:8" x14ac:dyDescent="0.2">
      <c r="A4272" t="s">
        <v>4279</v>
      </c>
      <c r="B4272">
        <v>0.94994960166650499</v>
      </c>
      <c r="C4272">
        <f t="shared" si="66"/>
        <v>-2.2299435025611034E-2</v>
      </c>
      <c r="D4272">
        <v>0.95609477745886995</v>
      </c>
      <c r="E4272">
        <v>1</v>
      </c>
      <c r="H4272">
        <v>0.95430490364799603</v>
      </c>
    </row>
    <row r="4273" spans="1:8" x14ac:dyDescent="0.2">
      <c r="A4273" t="s">
        <v>4280</v>
      </c>
      <c r="B4273">
        <v>0.93410145933181599</v>
      </c>
      <c r="C4273">
        <f t="shared" si="66"/>
        <v>-2.9605949428525461E-2</v>
      </c>
      <c r="D4273">
        <v>0.95612610520483499</v>
      </c>
      <c r="E4273">
        <v>1</v>
      </c>
      <c r="H4273">
        <v>0.92696634031301395</v>
      </c>
    </row>
    <row r="4274" spans="1:8" x14ac:dyDescent="0.2">
      <c r="A4274" t="s">
        <v>4281</v>
      </c>
      <c r="B4274">
        <v>1.07788166383661</v>
      </c>
      <c r="C4274">
        <f t="shared" si="66"/>
        <v>3.2571084075427845E-2</v>
      </c>
      <c r="D4274">
        <v>0.95612683077987903</v>
      </c>
      <c r="E4274">
        <v>1</v>
      </c>
      <c r="H4274">
        <v>1.0602977033310801</v>
      </c>
    </row>
    <row r="4275" spans="1:8" x14ac:dyDescent="0.2">
      <c r="A4275" t="s">
        <v>4282</v>
      </c>
      <c r="B4275">
        <v>0.996484449121112</v>
      </c>
      <c r="C4275">
        <f t="shared" si="66"/>
        <v>-1.5294743981021939E-3</v>
      </c>
      <c r="D4275">
        <v>0.95653733974993105</v>
      </c>
      <c r="E4275">
        <v>1</v>
      </c>
      <c r="H4275">
        <v>0.98244790265168702</v>
      </c>
    </row>
    <row r="4276" spans="1:8" x14ac:dyDescent="0.2">
      <c r="A4276" t="s">
        <v>4283</v>
      </c>
      <c r="B4276">
        <v>0.98111191518089103</v>
      </c>
      <c r="C4276">
        <f t="shared" si="66"/>
        <v>-8.2814499357847723E-3</v>
      </c>
      <c r="D4276">
        <v>0.95653873859260596</v>
      </c>
      <c r="E4276">
        <v>1</v>
      </c>
      <c r="H4276">
        <v>0.96782882756514699</v>
      </c>
    </row>
    <row r="4277" spans="1:8" x14ac:dyDescent="0.2">
      <c r="A4277" t="s">
        <v>4284</v>
      </c>
      <c r="B4277">
        <v>0.95910250207070802</v>
      </c>
      <c r="C4277">
        <f t="shared" si="66"/>
        <v>-1.8134976035983109E-2</v>
      </c>
      <c r="D4277">
        <v>0.95654392155499601</v>
      </c>
      <c r="E4277">
        <v>1</v>
      </c>
      <c r="H4277">
        <v>0.96124384610441205</v>
      </c>
    </row>
    <row r="4278" spans="1:8" x14ac:dyDescent="0.2">
      <c r="A4278" t="s">
        <v>4285</v>
      </c>
      <c r="B4278">
        <v>1.0389733520126601</v>
      </c>
      <c r="C4278">
        <f t="shared" si="66"/>
        <v>1.6604408748448235E-2</v>
      </c>
      <c r="D4278">
        <v>0.95655893100322198</v>
      </c>
      <c r="E4278">
        <v>1</v>
      </c>
      <c r="H4278">
        <v>1.0192889360211399</v>
      </c>
    </row>
    <row r="4279" spans="1:8" x14ac:dyDescent="0.2">
      <c r="A4279" t="s">
        <v>4286</v>
      </c>
      <c r="B4279">
        <v>1.0565686883845999</v>
      </c>
      <c r="C4279">
        <f t="shared" si="66"/>
        <v>2.3897736141491963E-2</v>
      </c>
      <c r="D4279">
        <v>0.95658829524329603</v>
      </c>
      <c r="E4279">
        <v>1</v>
      </c>
      <c r="H4279">
        <v>1.0455484152332599</v>
      </c>
    </row>
    <row r="4280" spans="1:8" x14ac:dyDescent="0.2">
      <c r="A4280" t="s">
        <v>4287</v>
      </c>
      <c r="B4280">
        <v>1.0666744160462001</v>
      </c>
      <c r="C4280">
        <f t="shared" si="66"/>
        <v>2.8031878757003807E-2</v>
      </c>
      <c r="D4280">
        <v>0.95658991171560204</v>
      </c>
      <c r="E4280">
        <v>1</v>
      </c>
      <c r="H4280">
        <v>1.0405245541225501</v>
      </c>
    </row>
    <row r="4281" spans="1:8" x14ac:dyDescent="0.2">
      <c r="A4281" t="s">
        <v>4288</v>
      </c>
      <c r="B4281">
        <v>1.05571378654151</v>
      </c>
      <c r="C4281">
        <f t="shared" si="66"/>
        <v>2.3546193033311437E-2</v>
      </c>
      <c r="D4281">
        <v>0.95673558672126902</v>
      </c>
      <c r="E4281">
        <v>1</v>
      </c>
      <c r="H4281">
        <v>1.0549597715524399</v>
      </c>
    </row>
    <row r="4282" spans="1:8" x14ac:dyDescent="0.2">
      <c r="A4282" t="s">
        <v>4289</v>
      </c>
      <c r="B4282">
        <v>0.96368516208311605</v>
      </c>
      <c r="C4282">
        <f t="shared" si="66"/>
        <v>-1.6064827822208003E-2</v>
      </c>
      <c r="D4282">
        <v>0.95675171448418905</v>
      </c>
      <c r="E4282">
        <v>1</v>
      </c>
      <c r="H4282">
        <v>0.95903986475996605</v>
      </c>
    </row>
    <row r="4283" spans="1:8" x14ac:dyDescent="0.2">
      <c r="A4283" t="s">
        <v>4290</v>
      </c>
      <c r="B4283">
        <v>1.05115395535606</v>
      </c>
      <c r="C4283">
        <f t="shared" si="66"/>
        <v>2.1666328839802011E-2</v>
      </c>
      <c r="D4283">
        <v>0.95682159062732197</v>
      </c>
      <c r="E4283">
        <v>1</v>
      </c>
      <c r="H4283">
        <v>1.04819135864891</v>
      </c>
    </row>
    <row r="4284" spans="1:8" x14ac:dyDescent="0.2">
      <c r="A4284" t="s">
        <v>4291</v>
      </c>
      <c r="B4284">
        <v>0.95143702197330804</v>
      </c>
      <c r="C4284">
        <f t="shared" si="66"/>
        <v>-2.1619953477507038E-2</v>
      </c>
      <c r="D4284">
        <v>0.95686312675843499</v>
      </c>
      <c r="E4284">
        <v>1</v>
      </c>
      <c r="H4284">
        <v>0.96138169195832601</v>
      </c>
    </row>
    <row r="4285" spans="1:8" x14ac:dyDescent="0.2">
      <c r="A4285" t="s">
        <v>4292</v>
      </c>
      <c r="B4285">
        <v>1.0747143483246</v>
      </c>
      <c r="C4285">
        <f t="shared" si="66"/>
        <v>3.1293047105900126E-2</v>
      </c>
      <c r="D4285">
        <v>0.956886610412095</v>
      </c>
      <c r="E4285">
        <v>1</v>
      </c>
      <c r="H4285">
        <v>1.0600553733087701</v>
      </c>
    </row>
    <row r="4286" spans="1:8" x14ac:dyDescent="0.2">
      <c r="A4286" t="s">
        <v>4293</v>
      </c>
      <c r="B4286">
        <v>0.99872602968150703</v>
      </c>
      <c r="C4286">
        <f t="shared" si="66"/>
        <v>-5.5363100909286108E-4</v>
      </c>
      <c r="D4286">
        <v>0.95708315271684596</v>
      </c>
      <c r="E4286">
        <v>1</v>
      </c>
      <c r="H4286">
        <v>1.0113854010845</v>
      </c>
    </row>
    <row r="4287" spans="1:8" x14ac:dyDescent="0.2">
      <c r="A4287" t="s">
        <v>4294</v>
      </c>
      <c r="B4287">
        <v>0.92231086641586701</v>
      </c>
      <c r="C4287">
        <f t="shared" si="66"/>
        <v>-3.5122674592574274E-2</v>
      </c>
      <c r="D4287">
        <v>0.95709555527132095</v>
      </c>
      <c r="E4287">
        <v>1</v>
      </c>
      <c r="H4287">
        <v>0.93464859317876503</v>
      </c>
    </row>
    <row r="4288" spans="1:8" x14ac:dyDescent="0.2">
      <c r="A4288" t="s">
        <v>4295</v>
      </c>
      <c r="B4288">
        <v>0.98809955436433805</v>
      </c>
      <c r="C4288">
        <f t="shared" si="66"/>
        <v>-5.1992965733776682E-3</v>
      </c>
      <c r="D4288">
        <v>0.95731033119727005</v>
      </c>
      <c r="E4288">
        <v>1</v>
      </c>
      <c r="H4288">
        <v>1.0097374826501999</v>
      </c>
    </row>
    <row r="4289" spans="1:8" x14ac:dyDescent="0.2">
      <c r="A4289" t="s">
        <v>4296</v>
      </c>
      <c r="B4289">
        <v>0.93450339627645196</v>
      </c>
      <c r="C4289">
        <f t="shared" si="66"/>
        <v>-2.9419115920845423E-2</v>
      </c>
      <c r="D4289">
        <v>0.95732758243101801</v>
      </c>
      <c r="E4289">
        <v>1</v>
      </c>
      <c r="H4289">
        <v>0.93742078707085197</v>
      </c>
    </row>
    <row r="4290" spans="1:8" x14ac:dyDescent="0.2">
      <c r="A4290" t="s">
        <v>4297</v>
      </c>
      <c r="B4290">
        <v>0.96998237338564597</v>
      </c>
      <c r="C4290">
        <f t="shared" si="66"/>
        <v>-1.3236157703758406E-2</v>
      </c>
      <c r="D4290">
        <v>0.95775318481304905</v>
      </c>
      <c r="E4290">
        <v>1</v>
      </c>
      <c r="H4290">
        <v>0.96011544646317803</v>
      </c>
    </row>
    <row r="4291" spans="1:8" x14ac:dyDescent="0.2">
      <c r="A4291" t="s">
        <v>4298</v>
      </c>
      <c r="B4291">
        <v>1.0307479321055899</v>
      </c>
      <c r="C4291">
        <f t="shared" ref="C4291:C4354" si="67">LOG10(B4291)</f>
        <v>1.3152472189348228E-2</v>
      </c>
      <c r="D4291">
        <v>0.95776164424309496</v>
      </c>
      <c r="E4291">
        <v>1</v>
      </c>
      <c r="H4291">
        <v>1.0057721168276399</v>
      </c>
    </row>
    <row r="4292" spans="1:8" x14ac:dyDescent="0.2">
      <c r="A4292" t="s">
        <v>4299</v>
      </c>
      <c r="B4292">
        <v>0.94510490539387304</v>
      </c>
      <c r="C4292">
        <f t="shared" si="67"/>
        <v>-2.4519982702327778E-2</v>
      </c>
      <c r="D4292">
        <v>0.95784033256575196</v>
      </c>
      <c r="E4292">
        <v>1</v>
      </c>
      <c r="H4292">
        <v>0.95642558121165799</v>
      </c>
    </row>
    <row r="4293" spans="1:8" x14ac:dyDescent="0.2">
      <c r="A4293" t="s">
        <v>4300</v>
      </c>
      <c r="B4293">
        <v>0.93514889312788296</v>
      </c>
      <c r="C4293">
        <f t="shared" si="67"/>
        <v>-2.9119235848610016E-2</v>
      </c>
      <c r="D4293">
        <v>0.95784820946716698</v>
      </c>
      <c r="E4293">
        <v>1</v>
      </c>
      <c r="H4293">
        <v>0.94804931423240602</v>
      </c>
    </row>
    <row r="4294" spans="1:8" x14ac:dyDescent="0.2">
      <c r="A4294" t="s">
        <v>4301</v>
      </c>
      <c r="B4294">
        <v>0.95463116173471296</v>
      </c>
      <c r="C4294">
        <f t="shared" si="67"/>
        <v>-2.0164393195683982E-2</v>
      </c>
      <c r="D4294">
        <v>0.95824062408111799</v>
      </c>
      <c r="E4294">
        <v>1</v>
      </c>
      <c r="H4294">
        <v>0.95327042678767304</v>
      </c>
    </row>
    <row r="4295" spans="1:8" x14ac:dyDescent="0.2">
      <c r="A4295" t="s">
        <v>4302</v>
      </c>
      <c r="B4295">
        <v>0.96120349331292099</v>
      </c>
      <c r="C4295">
        <f t="shared" si="67"/>
        <v>-1.718465950383426E-2</v>
      </c>
      <c r="D4295">
        <v>0.95867224727786804</v>
      </c>
      <c r="E4295">
        <v>1</v>
      </c>
      <c r="H4295">
        <v>0.97993528014007003</v>
      </c>
    </row>
    <row r="4296" spans="1:8" x14ac:dyDescent="0.2">
      <c r="A4296" t="s">
        <v>4303</v>
      </c>
      <c r="B4296">
        <v>0.91282546034922196</v>
      </c>
      <c r="C4296">
        <f t="shared" si="67"/>
        <v>-3.9612255164152559E-2</v>
      </c>
      <c r="D4296">
        <v>0.95887679538945603</v>
      </c>
      <c r="E4296">
        <v>1</v>
      </c>
      <c r="H4296">
        <v>0.93047185844577895</v>
      </c>
    </row>
    <row r="4297" spans="1:8" x14ac:dyDescent="0.2">
      <c r="A4297" t="s">
        <v>4304</v>
      </c>
      <c r="B4297">
        <v>0.96352524088130997</v>
      </c>
      <c r="C4297">
        <f t="shared" si="67"/>
        <v>-1.6136903912640371E-2</v>
      </c>
      <c r="D4297">
        <v>0.95887924880810704</v>
      </c>
      <c r="E4297">
        <v>1</v>
      </c>
      <c r="H4297">
        <v>0.95940151145531605</v>
      </c>
    </row>
    <row r="4298" spans="1:8" x14ac:dyDescent="0.2">
      <c r="A4298" t="s">
        <v>4305</v>
      </c>
      <c r="B4298">
        <v>1.0474294618573701</v>
      </c>
      <c r="C4298">
        <f t="shared" si="67"/>
        <v>2.0124785473555323E-2</v>
      </c>
      <c r="D4298">
        <v>0.95898098115606201</v>
      </c>
      <c r="E4298">
        <v>1</v>
      </c>
      <c r="H4298">
        <v>1.0290640369689801</v>
      </c>
    </row>
    <row r="4299" spans="1:8" x14ac:dyDescent="0.2">
      <c r="A4299" t="s">
        <v>4306</v>
      </c>
      <c r="B4299">
        <v>1.0126157969495699</v>
      </c>
      <c r="C4299">
        <f t="shared" si="67"/>
        <v>5.4446981589756438E-3</v>
      </c>
      <c r="D4299">
        <v>0.95906615614811497</v>
      </c>
      <c r="E4299">
        <v>1</v>
      </c>
      <c r="H4299">
        <v>1.0250569300094099</v>
      </c>
    </row>
    <row r="4300" spans="1:8" x14ac:dyDescent="0.2">
      <c r="A4300" t="s">
        <v>4307</v>
      </c>
      <c r="B4300">
        <v>1.05668728403937</v>
      </c>
      <c r="C4300">
        <f t="shared" si="67"/>
        <v>2.3946481243051349E-2</v>
      </c>
      <c r="D4300">
        <v>0.95914728725698095</v>
      </c>
      <c r="E4300">
        <v>1</v>
      </c>
      <c r="H4300">
        <v>1.0588912203542</v>
      </c>
    </row>
    <row r="4301" spans="1:8" x14ac:dyDescent="0.2">
      <c r="A4301" t="s">
        <v>4308</v>
      </c>
      <c r="B4301">
        <v>1.0212479511645201</v>
      </c>
      <c r="C4301">
        <f t="shared" si="67"/>
        <v>9.1311982564221319E-3</v>
      </c>
      <c r="D4301">
        <v>0.95935510055267204</v>
      </c>
      <c r="E4301">
        <v>1</v>
      </c>
      <c r="H4301">
        <v>1.03347346750298</v>
      </c>
    </row>
    <row r="4302" spans="1:8" x14ac:dyDescent="0.2">
      <c r="A4302" t="s">
        <v>4309</v>
      </c>
      <c r="B4302">
        <v>1.00381811459089</v>
      </c>
      <c r="C4302">
        <f t="shared" si="67"/>
        <v>1.6550285605048775E-3</v>
      </c>
      <c r="D4302">
        <v>0.95948262528375095</v>
      </c>
      <c r="E4302">
        <v>1</v>
      </c>
      <c r="H4302">
        <v>1.0134904585843401</v>
      </c>
    </row>
    <row r="4303" spans="1:8" x14ac:dyDescent="0.2">
      <c r="A4303" t="s">
        <v>4310</v>
      </c>
      <c r="B4303">
        <v>0.94112640735952402</v>
      </c>
      <c r="C4303">
        <f t="shared" si="67"/>
        <v>-2.6352040407243132E-2</v>
      </c>
      <c r="D4303">
        <v>0.95949946621350901</v>
      </c>
      <c r="E4303">
        <v>1</v>
      </c>
      <c r="H4303">
        <v>0.94862179291084403</v>
      </c>
    </row>
    <row r="4304" spans="1:8" x14ac:dyDescent="0.2">
      <c r="A4304" t="s">
        <v>4311</v>
      </c>
      <c r="B4304">
        <v>0.95921094875796098</v>
      </c>
      <c r="C4304">
        <f t="shared" si="67"/>
        <v>-1.8085872696917766E-2</v>
      </c>
      <c r="D4304">
        <v>0.95956053551210896</v>
      </c>
      <c r="E4304">
        <v>1</v>
      </c>
      <c r="H4304">
        <v>0.96275952545809296</v>
      </c>
    </row>
    <row r="4305" spans="1:8" x14ac:dyDescent="0.2">
      <c r="A4305" t="s">
        <v>4312</v>
      </c>
      <c r="B4305">
        <v>0.94457064597872697</v>
      </c>
      <c r="C4305">
        <f t="shared" si="67"/>
        <v>-2.4765554934996492E-2</v>
      </c>
      <c r="D4305">
        <v>0.95958099240738004</v>
      </c>
      <c r="E4305">
        <v>1</v>
      </c>
      <c r="H4305">
        <v>0.95512961158942</v>
      </c>
    </row>
    <row r="4306" spans="1:8" x14ac:dyDescent="0.2">
      <c r="A4306" t="s">
        <v>4313</v>
      </c>
      <c r="B4306">
        <v>0.95232751510890601</v>
      </c>
      <c r="C4306">
        <f t="shared" si="67"/>
        <v>-2.12136676415908E-2</v>
      </c>
      <c r="D4306">
        <v>0.95959123665577795</v>
      </c>
      <c r="E4306">
        <v>1</v>
      </c>
      <c r="H4306">
        <v>0.95499908227495001</v>
      </c>
    </row>
    <row r="4307" spans="1:8" x14ac:dyDescent="0.2">
      <c r="A4307" t="s">
        <v>4314</v>
      </c>
      <c r="B4307">
        <v>0.95463116173471296</v>
      </c>
      <c r="C4307">
        <f t="shared" si="67"/>
        <v>-2.0164393195683982E-2</v>
      </c>
      <c r="D4307">
        <v>0.95960183732197701</v>
      </c>
      <c r="E4307">
        <v>1</v>
      </c>
      <c r="H4307">
        <v>0.96325022858014098</v>
      </c>
    </row>
    <row r="4308" spans="1:8" x14ac:dyDescent="0.2">
      <c r="A4308" t="s">
        <v>4315</v>
      </c>
      <c r="B4308">
        <v>0.997248624312156</v>
      </c>
      <c r="C4308">
        <f t="shared" si="67"/>
        <v>-1.1965541197037357E-3</v>
      </c>
      <c r="D4308">
        <v>0.95972088902612696</v>
      </c>
      <c r="E4308">
        <v>1</v>
      </c>
      <c r="H4308">
        <v>1.0141054299969501</v>
      </c>
    </row>
    <row r="4309" spans="1:8" x14ac:dyDescent="0.2">
      <c r="A4309" t="s">
        <v>4316</v>
      </c>
      <c r="B4309">
        <v>0.95100211170010795</v>
      </c>
      <c r="C4309">
        <f t="shared" si="67"/>
        <v>-2.1818518710655356E-2</v>
      </c>
      <c r="D4309">
        <v>0.95985388968423802</v>
      </c>
      <c r="E4309">
        <v>1</v>
      </c>
      <c r="H4309">
        <v>0.95586347390562798</v>
      </c>
    </row>
    <row r="4310" spans="1:8" x14ac:dyDescent="0.2">
      <c r="A4310" t="s">
        <v>4317</v>
      </c>
      <c r="B4310">
        <v>0.95414294259301502</v>
      </c>
      <c r="C4310">
        <f t="shared" si="67"/>
        <v>-2.0386557655419701E-2</v>
      </c>
      <c r="D4310">
        <v>0.95994989357871996</v>
      </c>
      <c r="E4310">
        <v>1</v>
      </c>
      <c r="H4310">
        <v>0.96031349007837297</v>
      </c>
    </row>
    <row r="4311" spans="1:8" x14ac:dyDescent="0.2">
      <c r="A4311" t="s">
        <v>4318</v>
      </c>
      <c r="B4311">
        <v>0.925360241096158</v>
      </c>
      <c r="C4311">
        <f t="shared" si="67"/>
        <v>-3.3689164273648375E-2</v>
      </c>
      <c r="D4311">
        <v>0.96001238406643397</v>
      </c>
      <c r="E4311">
        <v>1</v>
      </c>
      <c r="H4311">
        <v>0.94508832024154599</v>
      </c>
    </row>
    <row r="4312" spans="1:8" x14ac:dyDescent="0.2">
      <c r="A4312" t="s">
        <v>4319</v>
      </c>
      <c r="B4312">
        <v>0.95564510879975295</v>
      </c>
      <c r="C4312">
        <f t="shared" si="67"/>
        <v>-1.9703358670536922E-2</v>
      </c>
      <c r="D4312">
        <v>0.96037505595563699</v>
      </c>
      <c r="E4312">
        <v>1</v>
      </c>
      <c r="H4312">
        <v>0.956241900477798</v>
      </c>
    </row>
    <row r="4313" spans="1:8" x14ac:dyDescent="0.2">
      <c r="A4313" t="s">
        <v>4320</v>
      </c>
      <c r="B4313">
        <v>1.0669552958297299</v>
      </c>
      <c r="C4313">
        <f t="shared" si="67"/>
        <v>2.8146223378369827E-2</v>
      </c>
      <c r="D4313">
        <v>0.96074503274978795</v>
      </c>
      <c r="E4313">
        <v>1</v>
      </c>
      <c r="H4313">
        <v>1.0511654294580199</v>
      </c>
    </row>
    <row r="4314" spans="1:8" x14ac:dyDescent="0.2">
      <c r="A4314" t="s">
        <v>4321</v>
      </c>
      <c r="B4314">
        <v>1.04310768359571</v>
      </c>
      <c r="C4314">
        <f t="shared" si="67"/>
        <v>1.8329144454716433E-2</v>
      </c>
      <c r="D4314">
        <v>0.96087296266452105</v>
      </c>
      <c r="E4314">
        <v>1</v>
      </c>
      <c r="H4314">
        <v>1.0377610112562301</v>
      </c>
    </row>
    <row r="4315" spans="1:8" x14ac:dyDescent="0.2">
      <c r="A4315" t="s">
        <v>4322</v>
      </c>
      <c r="B4315">
        <v>0.99932363185338002</v>
      </c>
      <c r="C4315">
        <f t="shared" si="67"/>
        <v>-2.9384233781678854E-4</v>
      </c>
      <c r="D4315">
        <v>0.96088076307909498</v>
      </c>
      <c r="E4315">
        <v>1</v>
      </c>
      <c r="H4315">
        <v>0.98358768425308496</v>
      </c>
    </row>
    <row r="4316" spans="1:8" x14ac:dyDescent="0.2">
      <c r="A4316" t="s">
        <v>4323</v>
      </c>
      <c r="B4316">
        <v>0.944380687075564</v>
      </c>
      <c r="C4316">
        <f t="shared" si="67"/>
        <v>-2.4852902980725951E-2</v>
      </c>
      <c r="D4316">
        <v>0.96092044290233003</v>
      </c>
      <c r="E4316">
        <v>1</v>
      </c>
      <c r="H4316">
        <v>0.94296141359270202</v>
      </c>
    </row>
    <row r="4317" spans="1:8" x14ac:dyDescent="0.2">
      <c r="A4317" t="s">
        <v>4324</v>
      </c>
      <c r="B4317">
        <v>0.92456981178761399</v>
      </c>
      <c r="C4317">
        <f t="shared" si="67"/>
        <v>-3.4060290854775369E-2</v>
      </c>
      <c r="D4317">
        <v>0.96096968608359501</v>
      </c>
      <c r="E4317">
        <v>1</v>
      </c>
      <c r="H4317">
        <v>0.93917780419954999</v>
      </c>
    </row>
    <row r="4318" spans="1:8" x14ac:dyDescent="0.2">
      <c r="A4318" t="s">
        <v>4325</v>
      </c>
      <c r="B4318">
        <v>1.0497927096226201</v>
      </c>
      <c r="C4318">
        <f t="shared" si="67"/>
        <v>2.1103552446542682E-2</v>
      </c>
      <c r="D4318">
        <v>0.96107303946046196</v>
      </c>
      <c r="E4318">
        <v>1</v>
      </c>
      <c r="H4318">
        <v>1.0391984504001299</v>
      </c>
    </row>
    <row r="4319" spans="1:8" x14ac:dyDescent="0.2">
      <c r="A4319" t="s">
        <v>4326</v>
      </c>
      <c r="B4319">
        <v>0.98551628755554199</v>
      </c>
      <c r="C4319">
        <f t="shared" si="67"/>
        <v>-6.3361937721149886E-3</v>
      </c>
      <c r="D4319">
        <v>0.96110698988188303</v>
      </c>
      <c r="E4319">
        <v>1</v>
      </c>
      <c r="H4319">
        <v>0.97633215983967003</v>
      </c>
    </row>
    <row r="4320" spans="1:8" x14ac:dyDescent="0.2">
      <c r="A4320" t="s">
        <v>4327</v>
      </c>
      <c r="B4320">
        <v>1.03596376501504</v>
      </c>
      <c r="C4320">
        <f t="shared" si="67"/>
        <v>1.5344565323086928E-2</v>
      </c>
      <c r="D4320">
        <v>0.96115257541668397</v>
      </c>
      <c r="E4320">
        <v>1</v>
      </c>
      <c r="H4320">
        <v>1.0343480972967001</v>
      </c>
    </row>
    <row r="4321" spans="1:8" x14ac:dyDescent="0.2">
      <c r="A4321" t="s">
        <v>4328</v>
      </c>
      <c r="B4321">
        <v>1.0022493431989199</v>
      </c>
      <c r="C4321">
        <f t="shared" si="67"/>
        <v>9.7578031774181342E-4</v>
      </c>
      <c r="D4321">
        <v>0.96124659072231899</v>
      </c>
      <c r="E4321">
        <v>1</v>
      </c>
      <c r="H4321">
        <v>1.01406345195944</v>
      </c>
    </row>
    <row r="4322" spans="1:8" x14ac:dyDescent="0.2">
      <c r="A4322" t="s">
        <v>4329</v>
      </c>
      <c r="B4322">
        <v>0.95417146775634998</v>
      </c>
      <c r="C4322">
        <f t="shared" si="67"/>
        <v>-2.0373574133453407E-2</v>
      </c>
      <c r="D4322">
        <v>0.96130305782751502</v>
      </c>
      <c r="E4322">
        <v>1</v>
      </c>
      <c r="H4322">
        <v>0.95985006304909004</v>
      </c>
    </row>
    <row r="4323" spans="1:8" x14ac:dyDescent="0.2">
      <c r="A4323" t="s">
        <v>4330</v>
      </c>
      <c r="B4323">
        <v>1.07042200345456</v>
      </c>
      <c r="C4323">
        <f t="shared" si="67"/>
        <v>2.9555027816014146E-2</v>
      </c>
      <c r="D4323">
        <v>0.96131231541982798</v>
      </c>
      <c r="E4323">
        <v>1</v>
      </c>
      <c r="H4323">
        <v>1.05766330598062</v>
      </c>
    </row>
    <row r="4324" spans="1:8" x14ac:dyDescent="0.2">
      <c r="A4324" t="s">
        <v>4331</v>
      </c>
      <c r="B4324">
        <v>0.88644322161080502</v>
      </c>
      <c r="C4324">
        <f t="shared" si="67"/>
        <v>-5.2349076567085179E-2</v>
      </c>
      <c r="D4324">
        <v>0.96135059603400896</v>
      </c>
      <c r="E4324">
        <v>1</v>
      </c>
      <c r="H4324">
        <v>0.855876213969054</v>
      </c>
    </row>
    <row r="4325" spans="1:8" x14ac:dyDescent="0.2">
      <c r="A4325" t="s">
        <v>4332</v>
      </c>
      <c r="B4325">
        <v>1.0381340402821699</v>
      </c>
      <c r="C4325">
        <f t="shared" si="67"/>
        <v>1.6253431736533024E-2</v>
      </c>
      <c r="D4325">
        <v>0.96162957584529696</v>
      </c>
      <c r="E4325">
        <v>1</v>
      </c>
      <c r="H4325">
        <v>1.0113288688543201</v>
      </c>
    </row>
    <row r="4326" spans="1:8" x14ac:dyDescent="0.2">
      <c r="A4326" t="s">
        <v>4333</v>
      </c>
      <c r="B4326">
        <v>0.95316475442022097</v>
      </c>
      <c r="C4326">
        <f t="shared" si="67"/>
        <v>-2.0832025121020056E-2</v>
      </c>
      <c r="D4326">
        <v>0.96166354267827403</v>
      </c>
      <c r="E4326">
        <v>1</v>
      </c>
      <c r="H4326">
        <v>0.96334450930037097</v>
      </c>
    </row>
    <row r="4327" spans="1:8" x14ac:dyDescent="0.2">
      <c r="A4327" t="s">
        <v>4334</v>
      </c>
      <c r="B4327">
        <v>0.96196977412473095</v>
      </c>
      <c r="C4327">
        <f t="shared" si="67"/>
        <v>-1.6838573634814197E-2</v>
      </c>
      <c r="D4327">
        <v>0.96167729501122601</v>
      </c>
      <c r="E4327">
        <v>1</v>
      </c>
      <c r="H4327">
        <v>0.97980951734947397</v>
      </c>
    </row>
    <row r="4328" spans="1:8" x14ac:dyDescent="0.2">
      <c r="A4328" t="s">
        <v>4335</v>
      </c>
      <c r="B4328">
        <v>0.93835205891233897</v>
      </c>
      <c r="C4328">
        <f t="shared" si="67"/>
        <v>-2.7634188745987387E-2</v>
      </c>
      <c r="D4328">
        <v>0.96176057786661395</v>
      </c>
      <c r="E4328">
        <v>1</v>
      </c>
      <c r="H4328">
        <v>0.94377537027220104</v>
      </c>
    </row>
    <row r="4329" spans="1:8" x14ac:dyDescent="0.2">
      <c r="A4329" t="s">
        <v>4336</v>
      </c>
      <c r="B4329">
        <v>1.0204758736756701</v>
      </c>
      <c r="C4329">
        <f t="shared" si="67"/>
        <v>8.8027414838532173E-3</v>
      </c>
      <c r="D4329">
        <v>0.96189160295281395</v>
      </c>
      <c r="E4329">
        <v>1</v>
      </c>
      <c r="H4329">
        <v>1.0301471318537201</v>
      </c>
    </row>
    <row r="4330" spans="1:8" x14ac:dyDescent="0.2">
      <c r="A4330" t="s">
        <v>4337</v>
      </c>
      <c r="B4330">
        <v>0.95255085169703502</v>
      </c>
      <c r="C4330">
        <f t="shared" si="67"/>
        <v>-2.1111830327496462E-2</v>
      </c>
      <c r="D4330">
        <v>0.96189520522412097</v>
      </c>
      <c r="E4330">
        <v>1</v>
      </c>
      <c r="H4330">
        <v>0.95584447027784303</v>
      </c>
    </row>
    <row r="4331" spans="1:8" x14ac:dyDescent="0.2">
      <c r="A4331" t="s">
        <v>4338</v>
      </c>
      <c r="B4331">
        <v>0.92318698209208205</v>
      </c>
      <c r="C4331">
        <f t="shared" si="67"/>
        <v>-3.4710328154370002E-2</v>
      </c>
      <c r="D4331">
        <v>0.96190853260434295</v>
      </c>
      <c r="E4331">
        <v>1</v>
      </c>
      <c r="H4331">
        <v>0.93972669394806696</v>
      </c>
    </row>
    <row r="4332" spans="1:8" x14ac:dyDescent="0.2">
      <c r="A4332" t="s">
        <v>4339</v>
      </c>
      <c r="B4332">
        <v>1.0320425913439799</v>
      </c>
      <c r="C4332">
        <f t="shared" si="67"/>
        <v>1.3697620550865111E-2</v>
      </c>
      <c r="D4332">
        <v>0.96193436397796706</v>
      </c>
      <c r="E4332">
        <v>1</v>
      </c>
      <c r="H4332">
        <v>1.03380001689156</v>
      </c>
    </row>
    <row r="4333" spans="1:8" x14ac:dyDescent="0.2">
      <c r="A4333" t="s">
        <v>4340</v>
      </c>
      <c r="B4333">
        <v>0.77563781890945505</v>
      </c>
      <c r="C4333">
        <f t="shared" si="67"/>
        <v>-0.11034102354477157</v>
      </c>
      <c r="D4333">
        <v>0.96219916654210502</v>
      </c>
      <c r="E4333">
        <v>1</v>
      </c>
      <c r="H4333">
        <v>0.80065839371298597</v>
      </c>
    </row>
    <row r="4334" spans="1:8" x14ac:dyDescent="0.2">
      <c r="A4334" t="s">
        <v>4341</v>
      </c>
      <c r="B4334">
        <v>1.05915995246907</v>
      </c>
      <c r="C4334">
        <f t="shared" si="67"/>
        <v>2.4961551447492143E-2</v>
      </c>
      <c r="D4334">
        <v>0.96230038603967605</v>
      </c>
      <c r="E4334">
        <v>1</v>
      </c>
      <c r="H4334">
        <v>1.0439124615906701</v>
      </c>
    </row>
    <row r="4335" spans="1:8" x14ac:dyDescent="0.2">
      <c r="A4335" t="s">
        <v>4342</v>
      </c>
      <c r="B4335">
        <v>1.01867508339805</v>
      </c>
      <c r="C4335">
        <f t="shared" si="67"/>
        <v>8.0356835264909429E-3</v>
      </c>
      <c r="D4335">
        <v>0.96235150328807395</v>
      </c>
      <c r="E4335">
        <v>1</v>
      </c>
      <c r="H4335">
        <v>0.99442355738775901</v>
      </c>
    </row>
    <row r="4336" spans="1:8" x14ac:dyDescent="0.2">
      <c r="A4336" t="s">
        <v>4343</v>
      </c>
      <c r="B4336">
        <v>0.96378390537550696</v>
      </c>
      <c r="C4336">
        <f t="shared" si="67"/>
        <v>-1.6020330436727896E-2</v>
      </c>
      <c r="D4336">
        <v>0.96236201321762804</v>
      </c>
      <c r="E4336">
        <v>1</v>
      </c>
      <c r="H4336">
        <v>0.96148603402230204</v>
      </c>
    </row>
    <row r="4337" spans="1:8" x14ac:dyDescent="0.2">
      <c r="A4337" t="s">
        <v>4344</v>
      </c>
      <c r="B4337">
        <v>0.99224450935145003</v>
      </c>
      <c r="C4337">
        <f t="shared" si="67"/>
        <v>-3.3812956104838999E-3</v>
      </c>
      <c r="D4337">
        <v>0.96236386243890504</v>
      </c>
      <c r="E4337">
        <v>1</v>
      </c>
      <c r="H4337">
        <v>0.98030191566371405</v>
      </c>
    </row>
    <row r="4338" spans="1:8" x14ac:dyDescent="0.2">
      <c r="A4338" t="s">
        <v>4345</v>
      </c>
      <c r="B4338">
        <v>0.95726729344053496</v>
      </c>
      <c r="C4338">
        <f t="shared" si="67"/>
        <v>-1.8966779194996803E-2</v>
      </c>
      <c r="D4338">
        <v>0.96239469942059597</v>
      </c>
      <c r="E4338">
        <v>1</v>
      </c>
      <c r="H4338">
        <v>0.96083006538234195</v>
      </c>
    </row>
    <row r="4339" spans="1:8" x14ac:dyDescent="0.2">
      <c r="A4339" t="s">
        <v>4346</v>
      </c>
      <c r="B4339">
        <v>0.94654106714374098</v>
      </c>
      <c r="C4339">
        <f t="shared" si="67"/>
        <v>-2.3860538755647649E-2</v>
      </c>
      <c r="D4339">
        <v>0.96239688897244202</v>
      </c>
      <c r="E4339">
        <v>1</v>
      </c>
      <c r="H4339">
        <v>0.94623264711534605</v>
      </c>
    </row>
    <row r="4340" spans="1:8" x14ac:dyDescent="0.2">
      <c r="A4340" t="s">
        <v>4347</v>
      </c>
      <c r="B4340">
        <v>1.02746827959434</v>
      </c>
      <c r="C4340">
        <f t="shared" si="67"/>
        <v>1.1768423044662815E-2</v>
      </c>
      <c r="D4340">
        <v>0.962418514832726</v>
      </c>
      <c r="E4340">
        <v>1</v>
      </c>
      <c r="H4340">
        <v>1.00704774155785</v>
      </c>
    </row>
    <row r="4341" spans="1:8" x14ac:dyDescent="0.2">
      <c r="A4341" t="s">
        <v>4348</v>
      </c>
      <c r="B4341">
        <v>0.94951032828667303</v>
      </c>
      <c r="C4341">
        <f t="shared" si="67"/>
        <v>-2.2500306868497154E-2</v>
      </c>
      <c r="D4341">
        <v>0.96250313033907597</v>
      </c>
      <c r="E4341">
        <v>1</v>
      </c>
      <c r="H4341">
        <v>0.95237701495375804</v>
      </c>
    </row>
    <row r="4342" spans="1:8" x14ac:dyDescent="0.2">
      <c r="A4342" t="s">
        <v>4349</v>
      </c>
      <c r="B4342">
        <v>1.00974547424088</v>
      </c>
      <c r="C4342">
        <f t="shared" si="67"/>
        <v>4.2119153041531108E-3</v>
      </c>
      <c r="D4342">
        <v>0.96251432880917298</v>
      </c>
      <c r="E4342">
        <v>1</v>
      </c>
      <c r="H4342">
        <v>1.0226829981857199</v>
      </c>
    </row>
    <row r="4343" spans="1:8" x14ac:dyDescent="0.2">
      <c r="A4343" t="s">
        <v>4350</v>
      </c>
      <c r="B4343">
        <v>0.99982549414241995</v>
      </c>
      <c r="C4343">
        <f t="shared" si="67"/>
        <v>-7.5793544407902559E-5</v>
      </c>
      <c r="D4343">
        <v>0.96256527037650896</v>
      </c>
      <c r="E4343">
        <v>1</v>
      </c>
      <c r="H4343">
        <v>0.980745691994934</v>
      </c>
    </row>
    <row r="4344" spans="1:8" x14ac:dyDescent="0.2">
      <c r="A4344" t="s">
        <v>4351</v>
      </c>
      <c r="B4344">
        <v>1.0879075901587201</v>
      </c>
      <c r="C4344">
        <f t="shared" si="67"/>
        <v>3.6592006769697823E-2</v>
      </c>
      <c r="D4344">
        <v>0.96259669674497095</v>
      </c>
      <c r="E4344">
        <v>1</v>
      </c>
      <c r="H4344">
        <v>1.07969624622738</v>
      </c>
    </row>
    <row r="4345" spans="1:8" x14ac:dyDescent="0.2">
      <c r="A4345" t="s">
        <v>4352</v>
      </c>
      <c r="B4345">
        <v>1.01105504829092</v>
      </c>
      <c r="C4345">
        <f t="shared" si="67"/>
        <v>4.7748019986603007E-3</v>
      </c>
      <c r="D4345">
        <v>0.96263854779853097</v>
      </c>
      <c r="E4345">
        <v>1</v>
      </c>
      <c r="H4345">
        <v>0.99393550595895996</v>
      </c>
    </row>
    <row r="4346" spans="1:8" x14ac:dyDescent="0.2">
      <c r="A4346" t="s">
        <v>4353</v>
      </c>
      <c r="B4346">
        <v>0.92748225964834297</v>
      </c>
      <c r="C4346">
        <f t="shared" si="67"/>
        <v>-3.2694388570614838E-2</v>
      </c>
      <c r="D4346">
        <v>0.96277609866515401</v>
      </c>
      <c r="E4346">
        <v>1</v>
      </c>
      <c r="H4346">
        <v>0.94683351408064098</v>
      </c>
    </row>
    <row r="4347" spans="1:8" x14ac:dyDescent="0.2">
      <c r="A4347" t="s">
        <v>4354</v>
      </c>
      <c r="B4347">
        <v>0.91887407118193298</v>
      </c>
      <c r="C4347">
        <f t="shared" si="67"/>
        <v>-3.6744003236508685E-2</v>
      </c>
      <c r="D4347">
        <v>0.96317213818605296</v>
      </c>
      <c r="E4347">
        <v>1</v>
      </c>
      <c r="H4347">
        <v>0.94400446976735097</v>
      </c>
    </row>
    <row r="4348" spans="1:8" x14ac:dyDescent="0.2">
      <c r="A4348" t="s">
        <v>4355</v>
      </c>
      <c r="B4348">
        <v>1.0538136200967601</v>
      </c>
      <c r="C4348">
        <f t="shared" si="67"/>
        <v>2.2763807346126465E-2</v>
      </c>
      <c r="D4348">
        <v>0.96322746783208901</v>
      </c>
      <c r="E4348">
        <v>1</v>
      </c>
      <c r="H4348">
        <v>1.0489578122394501</v>
      </c>
    </row>
    <row r="4349" spans="1:8" x14ac:dyDescent="0.2">
      <c r="A4349" t="s">
        <v>4356</v>
      </c>
      <c r="B4349">
        <v>0.94184592296148095</v>
      </c>
      <c r="C4349">
        <f t="shared" si="67"/>
        <v>-2.6020137844735742E-2</v>
      </c>
      <c r="D4349">
        <v>0.96324626768917299</v>
      </c>
      <c r="E4349">
        <v>1</v>
      </c>
      <c r="H4349">
        <v>0.94104298526074603</v>
      </c>
    </row>
    <row r="4350" spans="1:8" x14ac:dyDescent="0.2">
      <c r="A4350" t="s">
        <v>4357</v>
      </c>
      <c r="B4350">
        <v>1.07421198283871</v>
      </c>
      <c r="C4350">
        <f t="shared" si="67"/>
        <v>3.1089992623081222E-2</v>
      </c>
      <c r="D4350">
        <v>0.96340790699439505</v>
      </c>
      <c r="E4350">
        <v>1</v>
      </c>
      <c r="H4350">
        <v>1.0516744518354899</v>
      </c>
    </row>
    <row r="4351" spans="1:8" x14ac:dyDescent="0.2">
      <c r="A4351" t="s">
        <v>4358</v>
      </c>
      <c r="B4351">
        <v>0.95245495087969501</v>
      </c>
      <c r="C4351">
        <f t="shared" si="67"/>
        <v>-2.1155556384141148E-2</v>
      </c>
      <c r="D4351">
        <v>0.96367519788365996</v>
      </c>
      <c r="E4351">
        <v>1</v>
      </c>
      <c r="H4351">
        <v>0.96048730247476699</v>
      </c>
    </row>
    <row r="4352" spans="1:8" x14ac:dyDescent="0.2">
      <c r="A4352" t="s">
        <v>4359</v>
      </c>
      <c r="B4352">
        <v>1.05539976254446</v>
      </c>
      <c r="C4352">
        <f t="shared" si="67"/>
        <v>2.3416992128728237E-2</v>
      </c>
      <c r="D4352">
        <v>0.96380577576846804</v>
      </c>
      <c r="E4352">
        <v>1</v>
      </c>
      <c r="H4352">
        <v>1.04114106914953</v>
      </c>
    </row>
    <row r="4353" spans="1:8" x14ac:dyDescent="0.2">
      <c r="A4353" t="s">
        <v>4360</v>
      </c>
      <c r="B4353">
        <v>0.99339228779122701</v>
      </c>
      <c r="C4353">
        <f t="shared" si="67"/>
        <v>-2.8792159763046119E-3</v>
      </c>
      <c r="D4353">
        <v>0.96382582904073399</v>
      </c>
      <c r="E4353">
        <v>1</v>
      </c>
      <c r="H4353">
        <v>0.98370881201199101</v>
      </c>
    </row>
    <row r="4354" spans="1:8" x14ac:dyDescent="0.2">
      <c r="A4354" t="s">
        <v>4361</v>
      </c>
      <c r="B4354">
        <v>0.94433339118538895</v>
      </c>
      <c r="C4354">
        <f t="shared" si="67"/>
        <v>-2.4874653593336338E-2</v>
      </c>
      <c r="D4354">
        <v>0.96389626030462705</v>
      </c>
      <c r="E4354">
        <v>1</v>
      </c>
      <c r="H4354">
        <v>0.95056890147201301</v>
      </c>
    </row>
    <row r="4355" spans="1:8" x14ac:dyDescent="0.2">
      <c r="A4355" t="s">
        <v>4362</v>
      </c>
      <c r="B4355">
        <v>0.94272533091942801</v>
      </c>
      <c r="C4355">
        <f t="shared" ref="C4355:C4418" si="68">LOG10(B4355)</f>
        <v>-2.5614823319840243E-2</v>
      </c>
      <c r="D4355">
        <v>0.96423877754730603</v>
      </c>
      <c r="E4355">
        <v>1</v>
      </c>
      <c r="H4355">
        <v>0.936383684800146</v>
      </c>
    </row>
    <row r="4356" spans="1:8" x14ac:dyDescent="0.2">
      <c r="A4356" t="s">
        <v>4363</v>
      </c>
      <c r="B4356">
        <v>0.95997307409465105</v>
      </c>
      <c r="C4356">
        <f t="shared" si="68"/>
        <v>-1.7740948143878214E-2</v>
      </c>
      <c r="D4356">
        <v>0.96435319526130003</v>
      </c>
      <c r="E4356">
        <v>1</v>
      </c>
      <c r="H4356">
        <v>0.95659340461597697</v>
      </c>
    </row>
    <row r="4357" spans="1:8" x14ac:dyDescent="0.2">
      <c r="A4357" t="s">
        <v>4364</v>
      </c>
      <c r="B4357">
        <v>0.96107191172588302</v>
      </c>
      <c r="C4357">
        <f t="shared" si="68"/>
        <v>-1.7244115247907268E-2</v>
      </c>
      <c r="D4357">
        <v>0.96441709547568299</v>
      </c>
      <c r="E4357">
        <v>1</v>
      </c>
      <c r="H4357">
        <v>0.96457042080362199</v>
      </c>
    </row>
    <row r="4358" spans="1:8" x14ac:dyDescent="0.2">
      <c r="A4358" t="s">
        <v>4365</v>
      </c>
      <c r="B4358">
        <v>0.95391527784889796</v>
      </c>
      <c r="C4358">
        <f t="shared" si="68"/>
        <v>-2.0490195522968907E-2</v>
      </c>
      <c r="D4358">
        <v>0.96454566497976302</v>
      </c>
      <c r="E4358">
        <v>1</v>
      </c>
      <c r="H4358">
        <v>0.97158183611579796</v>
      </c>
    </row>
    <row r="4359" spans="1:8" x14ac:dyDescent="0.2">
      <c r="A4359" t="s">
        <v>4366</v>
      </c>
      <c r="B4359">
        <v>1.0410554114266399</v>
      </c>
      <c r="C4359">
        <f t="shared" si="68"/>
        <v>1.7473845971988353E-2</v>
      </c>
      <c r="D4359">
        <v>0.964614411386018</v>
      </c>
      <c r="E4359">
        <v>1</v>
      </c>
      <c r="H4359">
        <v>1.047127793504</v>
      </c>
    </row>
    <row r="4360" spans="1:8" x14ac:dyDescent="0.2">
      <c r="A4360" t="s">
        <v>4367</v>
      </c>
      <c r="B4360">
        <v>0.96872909028353804</v>
      </c>
      <c r="C4360">
        <f t="shared" si="68"/>
        <v>-1.3797658495937185E-2</v>
      </c>
      <c r="D4360">
        <v>0.964640161022569</v>
      </c>
      <c r="E4360">
        <v>1</v>
      </c>
      <c r="H4360">
        <v>0.96242406917744605</v>
      </c>
    </row>
    <row r="4361" spans="1:8" x14ac:dyDescent="0.2">
      <c r="A4361" t="s">
        <v>4368</v>
      </c>
      <c r="B4361">
        <v>0.95376802325213195</v>
      </c>
      <c r="C4361">
        <f t="shared" si="68"/>
        <v>-2.0557242143233886E-2</v>
      </c>
      <c r="D4361">
        <v>0.96469701712948397</v>
      </c>
      <c r="E4361">
        <v>1</v>
      </c>
      <c r="H4361">
        <v>0.95681962602923099</v>
      </c>
    </row>
    <row r="4362" spans="1:8" x14ac:dyDescent="0.2">
      <c r="A4362" t="s">
        <v>4369</v>
      </c>
      <c r="B4362">
        <v>0.96072617314243702</v>
      </c>
      <c r="C4362">
        <f t="shared" si="68"/>
        <v>-1.7400377616752165E-2</v>
      </c>
      <c r="D4362">
        <v>0.96470535230519905</v>
      </c>
      <c r="E4362">
        <v>1</v>
      </c>
      <c r="H4362">
        <v>0.95521898880474698</v>
      </c>
    </row>
    <row r="4363" spans="1:8" x14ac:dyDescent="0.2">
      <c r="A4363" t="s">
        <v>4370</v>
      </c>
      <c r="B4363">
        <v>0.94138804939659904</v>
      </c>
      <c r="C4363">
        <f t="shared" si="68"/>
        <v>-2.6231319216221769E-2</v>
      </c>
      <c r="D4363">
        <v>0.96487017116207696</v>
      </c>
      <c r="E4363">
        <v>1</v>
      </c>
      <c r="H4363">
        <v>0.96454394598180104</v>
      </c>
    </row>
    <row r="4364" spans="1:8" x14ac:dyDescent="0.2">
      <c r="A4364" t="s">
        <v>4371</v>
      </c>
      <c r="B4364">
        <v>1.0346095237820601</v>
      </c>
      <c r="C4364">
        <f t="shared" si="68"/>
        <v>1.4776471856708216E-2</v>
      </c>
      <c r="D4364">
        <v>0.96496055384173096</v>
      </c>
      <c r="E4364">
        <v>1</v>
      </c>
      <c r="H4364">
        <v>1.0353219753173999</v>
      </c>
    </row>
    <row r="4365" spans="1:8" x14ac:dyDescent="0.2">
      <c r="A4365" t="s">
        <v>4372</v>
      </c>
      <c r="B4365">
        <v>1.01940970485243</v>
      </c>
      <c r="C4365">
        <f t="shared" si="68"/>
        <v>8.3487637865283029E-3</v>
      </c>
      <c r="D4365">
        <v>0.96496433803319703</v>
      </c>
      <c r="E4365">
        <v>1</v>
      </c>
      <c r="H4365">
        <v>1.02753799044851</v>
      </c>
    </row>
    <row r="4366" spans="1:8" x14ac:dyDescent="0.2">
      <c r="A4366" t="s">
        <v>4373</v>
      </c>
      <c r="B4366">
        <v>0.98217908954477195</v>
      </c>
      <c r="C4366">
        <f t="shared" si="68"/>
        <v>-7.8093161746742353E-3</v>
      </c>
      <c r="D4366">
        <v>0.96505085289522397</v>
      </c>
      <c r="E4366">
        <v>1</v>
      </c>
      <c r="H4366">
        <v>0.97179005257552198</v>
      </c>
    </row>
    <row r="4367" spans="1:8" x14ac:dyDescent="0.2">
      <c r="A4367" t="s">
        <v>4374</v>
      </c>
      <c r="B4367">
        <v>0.94849424712356201</v>
      </c>
      <c r="C4367">
        <f t="shared" si="68"/>
        <v>-2.2965298881875245E-2</v>
      </c>
      <c r="D4367">
        <v>0.965057314717092</v>
      </c>
      <c r="E4367">
        <v>1</v>
      </c>
      <c r="H4367">
        <v>0.94926203259109898</v>
      </c>
    </row>
    <row r="4368" spans="1:8" x14ac:dyDescent="0.2">
      <c r="A4368" t="s">
        <v>4375</v>
      </c>
      <c r="B4368">
        <v>1.0630895157723801</v>
      </c>
      <c r="C4368">
        <f t="shared" si="68"/>
        <v>2.6569835143416511E-2</v>
      </c>
      <c r="D4368">
        <v>0.96507851931944999</v>
      </c>
      <c r="E4368">
        <v>1</v>
      </c>
      <c r="H4368">
        <v>1.04867905650939</v>
      </c>
    </row>
    <row r="4369" spans="1:8" x14ac:dyDescent="0.2">
      <c r="A4369" t="s">
        <v>4376</v>
      </c>
      <c r="B4369">
        <v>1.03105366242443</v>
      </c>
      <c r="C4369">
        <f t="shared" si="68"/>
        <v>1.3281269248918056E-2</v>
      </c>
      <c r="D4369">
        <v>0.96508758356498503</v>
      </c>
      <c r="E4369">
        <v>1</v>
      </c>
      <c r="H4369">
        <v>1.0312530827841</v>
      </c>
    </row>
    <row r="4370" spans="1:8" x14ac:dyDescent="0.2">
      <c r="A4370" t="s">
        <v>4377</v>
      </c>
      <c r="B4370">
        <v>1.05437190645012</v>
      </c>
      <c r="C4370">
        <f t="shared" si="68"/>
        <v>2.2993825705707075E-2</v>
      </c>
      <c r="D4370">
        <v>0.96523795890559005</v>
      </c>
      <c r="E4370">
        <v>1</v>
      </c>
      <c r="H4370">
        <v>1.0334559726497099</v>
      </c>
    </row>
    <row r="4371" spans="1:8" x14ac:dyDescent="0.2">
      <c r="A4371" t="s">
        <v>4378</v>
      </c>
      <c r="B4371">
        <v>0.95609233188022602</v>
      </c>
      <c r="C4371">
        <f t="shared" si="68"/>
        <v>-1.9500164952153488E-2</v>
      </c>
      <c r="D4371">
        <v>0.96540852801118504</v>
      </c>
      <c r="E4371">
        <v>1</v>
      </c>
      <c r="H4371">
        <v>0.95822675933070101</v>
      </c>
    </row>
    <row r="4372" spans="1:8" x14ac:dyDescent="0.2">
      <c r="A4372" t="s">
        <v>4379</v>
      </c>
      <c r="B4372">
        <v>0.92947444596084405</v>
      </c>
      <c r="C4372">
        <f t="shared" si="68"/>
        <v>-3.1762545785307697E-2</v>
      </c>
      <c r="D4372">
        <v>0.96546436599957697</v>
      </c>
      <c r="E4372">
        <v>1</v>
      </c>
      <c r="H4372">
        <v>0.94523792508499105</v>
      </c>
    </row>
    <row r="4373" spans="1:8" x14ac:dyDescent="0.2">
      <c r="A4373" t="s">
        <v>4380</v>
      </c>
      <c r="B4373">
        <v>1.0280643280220001</v>
      </c>
      <c r="C4373">
        <f t="shared" si="68"/>
        <v>1.2020290175717917E-2</v>
      </c>
      <c r="D4373">
        <v>0.96558036004539904</v>
      </c>
      <c r="E4373">
        <v>1</v>
      </c>
      <c r="H4373">
        <v>1.0087112521778101</v>
      </c>
    </row>
    <row r="4374" spans="1:8" x14ac:dyDescent="0.2">
      <c r="A4374" t="s">
        <v>4381</v>
      </c>
      <c r="B4374">
        <v>0.961885197918108</v>
      </c>
      <c r="C4374">
        <f t="shared" si="68"/>
        <v>-1.687675840486608E-2</v>
      </c>
      <c r="D4374">
        <v>0.96560349612519403</v>
      </c>
      <c r="E4374">
        <v>1</v>
      </c>
      <c r="H4374">
        <v>0.96535204018194098</v>
      </c>
    </row>
    <row r="4375" spans="1:8" x14ac:dyDescent="0.2">
      <c r="A4375" t="s">
        <v>4382</v>
      </c>
      <c r="B4375">
        <v>0.94810883702720905</v>
      </c>
      <c r="C4375">
        <f t="shared" si="68"/>
        <v>-2.3141805481298836E-2</v>
      </c>
      <c r="D4375">
        <v>0.96560489864161503</v>
      </c>
      <c r="E4375">
        <v>1</v>
      </c>
      <c r="H4375">
        <v>0.96652687714573804</v>
      </c>
    </row>
    <row r="4376" spans="1:8" x14ac:dyDescent="0.2">
      <c r="A4376" t="s">
        <v>4383</v>
      </c>
      <c r="B4376">
        <v>0.98585741468865296</v>
      </c>
      <c r="C4376">
        <f t="shared" si="68"/>
        <v>-6.1858928597637742E-3</v>
      </c>
      <c r="D4376">
        <v>0.96569546075998403</v>
      </c>
      <c r="E4376">
        <v>1</v>
      </c>
      <c r="H4376">
        <v>0.97899012399281404</v>
      </c>
    </row>
    <row r="4377" spans="1:8" x14ac:dyDescent="0.2">
      <c r="A4377" t="s">
        <v>4384</v>
      </c>
      <c r="B4377">
        <v>0.98609023481295699</v>
      </c>
      <c r="C4377">
        <f t="shared" si="68"/>
        <v>-6.0833419672422116E-3</v>
      </c>
      <c r="D4377">
        <v>0.96569983257176195</v>
      </c>
      <c r="E4377">
        <v>1</v>
      </c>
      <c r="H4377">
        <v>1.0009326914096399</v>
      </c>
    </row>
    <row r="4378" spans="1:8" x14ac:dyDescent="0.2">
      <c r="A4378" t="s">
        <v>4385</v>
      </c>
      <c r="B4378">
        <v>0.94976059458300599</v>
      </c>
      <c r="C4378">
        <f t="shared" si="68"/>
        <v>-2.2385853189641682E-2</v>
      </c>
      <c r="D4378">
        <v>0.96570002568880198</v>
      </c>
      <c r="E4378">
        <v>1</v>
      </c>
      <c r="H4378">
        <v>0.95634197026828804</v>
      </c>
    </row>
    <row r="4379" spans="1:8" x14ac:dyDescent="0.2">
      <c r="A4379" t="s">
        <v>4386</v>
      </c>
      <c r="B4379">
        <v>1.05250514439278</v>
      </c>
      <c r="C4379">
        <f t="shared" si="68"/>
        <v>2.2224227240187633E-2</v>
      </c>
      <c r="D4379">
        <v>0.96572805567346998</v>
      </c>
      <c r="E4379">
        <v>1</v>
      </c>
      <c r="H4379">
        <v>1.0352169091538801</v>
      </c>
    </row>
    <row r="4380" spans="1:8" x14ac:dyDescent="0.2">
      <c r="A4380" t="s">
        <v>4387</v>
      </c>
      <c r="B4380">
        <v>0.94111372867050302</v>
      </c>
      <c r="C4380">
        <f t="shared" si="68"/>
        <v>-2.6357891185339152E-2</v>
      </c>
      <c r="D4380">
        <v>0.96576793025474905</v>
      </c>
      <c r="E4380">
        <v>1</v>
      </c>
      <c r="H4380">
        <v>0.94814460594566397</v>
      </c>
    </row>
    <row r="4381" spans="1:8" x14ac:dyDescent="0.2">
      <c r="A4381" t="s">
        <v>4388</v>
      </c>
      <c r="B4381">
        <v>1.08280722639801</v>
      </c>
      <c r="C4381">
        <f t="shared" si="68"/>
        <v>3.4551145486266484E-2</v>
      </c>
      <c r="D4381">
        <v>0.96582350385469895</v>
      </c>
      <c r="E4381">
        <v>1</v>
      </c>
      <c r="H4381">
        <v>1.0660493645515601</v>
      </c>
    </row>
    <row r="4382" spans="1:8" x14ac:dyDescent="0.2">
      <c r="A4382" t="s">
        <v>4389</v>
      </c>
      <c r="B4382">
        <v>1.02041448936055</v>
      </c>
      <c r="C4382">
        <f t="shared" si="68"/>
        <v>8.7766167396504755E-3</v>
      </c>
      <c r="D4382">
        <v>0.96593644610645502</v>
      </c>
      <c r="E4382">
        <v>1</v>
      </c>
      <c r="H4382">
        <v>1.02634446474938</v>
      </c>
    </row>
    <row r="4383" spans="1:8" x14ac:dyDescent="0.2">
      <c r="A4383" t="s">
        <v>4390</v>
      </c>
      <c r="B4383">
        <v>1.0457785854952799</v>
      </c>
      <c r="C4383">
        <f t="shared" si="68"/>
        <v>1.9439744496455205E-2</v>
      </c>
      <c r="D4383">
        <v>0.965976885920525</v>
      </c>
      <c r="E4383">
        <v>1</v>
      </c>
      <c r="H4383">
        <v>1.0397739410245701</v>
      </c>
    </row>
    <row r="4384" spans="1:8" x14ac:dyDescent="0.2">
      <c r="A4384" t="s">
        <v>4391</v>
      </c>
      <c r="B4384">
        <v>0.96389942544087603</v>
      </c>
      <c r="C4384">
        <f t="shared" si="68"/>
        <v>-1.5968278602075468E-2</v>
      </c>
      <c r="D4384">
        <v>0.96604117675530798</v>
      </c>
      <c r="E4384">
        <v>1</v>
      </c>
      <c r="H4384">
        <v>0.96272921314357696</v>
      </c>
    </row>
    <row r="4385" spans="1:8" x14ac:dyDescent="0.2">
      <c r="A4385" t="s">
        <v>4392</v>
      </c>
      <c r="B4385">
        <v>0.96413944023804699</v>
      </c>
      <c r="C4385">
        <f t="shared" si="68"/>
        <v>-1.5860151007367238E-2</v>
      </c>
      <c r="D4385">
        <v>0.96604410060539203</v>
      </c>
      <c r="E4385">
        <v>1</v>
      </c>
      <c r="H4385">
        <v>0.96031349007837197</v>
      </c>
    </row>
    <row r="4386" spans="1:8" x14ac:dyDescent="0.2">
      <c r="A4386" t="s">
        <v>4393</v>
      </c>
      <c r="B4386">
        <v>0.98190633778427705</v>
      </c>
      <c r="C4386">
        <f t="shared" si="68"/>
        <v>-7.9299367786719709E-3</v>
      </c>
      <c r="D4386">
        <v>0.96641170010588395</v>
      </c>
      <c r="E4386">
        <v>1</v>
      </c>
      <c r="H4386">
        <v>0.956241900477798</v>
      </c>
    </row>
    <row r="4387" spans="1:8" x14ac:dyDescent="0.2">
      <c r="A4387" t="s">
        <v>4394</v>
      </c>
      <c r="B4387">
        <v>0.93798061821608503</v>
      </c>
      <c r="C4387">
        <f t="shared" si="68"/>
        <v>-2.7806135489559E-2</v>
      </c>
      <c r="D4387">
        <v>0.96654199907756699</v>
      </c>
      <c r="E4387">
        <v>1</v>
      </c>
      <c r="H4387">
        <v>0.94828809753714005</v>
      </c>
    </row>
    <row r="4388" spans="1:8" x14ac:dyDescent="0.2">
      <c r="A4388" t="s">
        <v>4395</v>
      </c>
      <c r="B4388">
        <v>0.95292646323161601</v>
      </c>
      <c r="C4388">
        <f t="shared" si="68"/>
        <v>-2.0940612315460762E-2</v>
      </c>
      <c r="D4388">
        <v>0.96673147091615297</v>
      </c>
      <c r="E4388">
        <v>1</v>
      </c>
      <c r="H4388">
        <v>0.957005866117138</v>
      </c>
    </row>
    <row r="4389" spans="1:8" x14ac:dyDescent="0.2">
      <c r="A4389" t="s">
        <v>4396</v>
      </c>
      <c r="B4389">
        <v>0.93334497936799099</v>
      </c>
      <c r="C4389">
        <f t="shared" si="68"/>
        <v>-2.9957804330622426E-2</v>
      </c>
      <c r="D4389">
        <v>0.96676998862907704</v>
      </c>
      <c r="E4389">
        <v>1</v>
      </c>
      <c r="H4389">
        <v>0.94425473606368404</v>
      </c>
    </row>
    <row r="4390" spans="1:8" x14ac:dyDescent="0.2">
      <c r="A4390" t="s">
        <v>4397</v>
      </c>
      <c r="B4390">
        <v>1.0730628472130801</v>
      </c>
      <c r="C4390">
        <f t="shared" si="68"/>
        <v>3.0625158497678877E-2</v>
      </c>
      <c r="D4390">
        <v>0.96677347802660496</v>
      </c>
      <c r="E4390">
        <v>1</v>
      </c>
      <c r="H4390">
        <v>1.0567451213291399</v>
      </c>
    </row>
    <row r="4391" spans="1:8" x14ac:dyDescent="0.2">
      <c r="A4391" t="s">
        <v>4398</v>
      </c>
      <c r="B4391">
        <v>1.01438348039999</v>
      </c>
      <c r="C4391">
        <f t="shared" si="68"/>
        <v>6.2021679533259813E-3</v>
      </c>
      <c r="D4391">
        <v>0.96682066707263004</v>
      </c>
      <c r="E4391">
        <v>1</v>
      </c>
      <c r="H4391">
        <v>0.99359569894837496</v>
      </c>
    </row>
    <row r="4392" spans="1:8" x14ac:dyDescent="0.2">
      <c r="A4392" t="s">
        <v>4399</v>
      </c>
      <c r="B4392">
        <v>0.92451133542231201</v>
      </c>
      <c r="C4392">
        <f t="shared" si="68"/>
        <v>-3.4087759592769044E-2</v>
      </c>
      <c r="D4392">
        <v>0.96696232205236199</v>
      </c>
      <c r="E4392">
        <v>1</v>
      </c>
      <c r="H4392">
        <v>0.93808069083085199</v>
      </c>
    </row>
    <row r="4393" spans="1:8" x14ac:dyDescent="0.2">
      <c r="A4393" t="s">
        <v>4400</v>
      </c>
      <c r="B4393">
        <v>0.97257535650416305</v>
      </c>
      <c r="C4393">
        <f t="shared" si="68"/>
        <v>-1.2076738952344976E-2</v>
      </c>
      <c r="D4393">
        <v>0.967010037331684</v>
      </c>
      <c r="E4393">
        <v>1</v>
      </c>
      <c r="H4393">
        <v>0.97143108901161801</v>
      </c>
    </row>
    <row r="4394" spans="1:8" x14ac:dyDescent="0.2">
      <c r="A4394" t="s">
        <v>4401</v>
      </c>
      <c r="B4394">
        <v>1.04322909754197</v>
      </c>
      <c r="C4394">
        <f t="shared" si="68"/>
        <v>1.8379691813535059E-2</v>
      </c>
      <c r="D4394">
        <v>0.96701323403785799</v>
      </c>
      <c r="E4394">
        <v>1</v>
      </c>
      <c r="H4394">
        <v>1.03837368746025</v>
      </c>
    </row>
    <row r="4395" spans="1:8" x14ac:dyDescent="0.2">
      <c r="A4395" t="s">
        <v>4402</v>
      </c>
      <c r="B4395">
        <v>1.0603387818311101</v>
      </c>
      <c r="C4395">
        <f t="shared" si="68"/>
        <v>2.5444645993899902E-2</v>
      </c>
      <c r="D4395">
        <v>0.96711225420827296</v>
      </c>
      <c r="E4395">
        <v>1</v>
      </c>
      <c r="H4395">
        <v>1.05319986726036</v>
      </c>
    </row>
    <row r="4396" spans="1:8" x14ac:dyDescent="0.2">
      <c r="A4396" t="s">
        <v>4403</v>
      </c>
      <c r="B4396">
        <v>0.93839593789568798</v>
      </c>
      <c r="C4396">
        <f t="shared" si="68"/>
        <v>-2.7613880851293071E-2</v>
      </c>
      <c r="D4396">
        <v>0.96723871124319205</v>
      </c>
      <c r="E4396">
        <v>1</v>
      </c>
      <c r="H4396">
        <v>0.95254510620511001</v>
      </c>
    </row>
    <row r="4397" spans="1:8" x14ac:dyDescent="0.2">
      <c r="A4397" t="s">
        <v>4404</v>
      </c>
      <c r="B4397">
        <v>0.96571863167356098</v>
      </c>
      <c r="C4397">
        <f t="shared" si="68"/>
        <v>-1.5149389641675011E-2</v>
      </c>
      <c r="D4397">
        <v>0.96736339896435597</v>
      </c>
      <c r="E4397">
        <v>1</v>
      </c>
      <c r="H4397">
        <v>0.96204605501044804</v>
      </c>
    </row>
    <row r="4398" spans="1:8" x14ac:dyDescent="0.2">
      <c r="A4398" t="s">
        <v>4405</v>
      </c>
      <c r="B4398">
        <v>0.92299758126485898</v>
      </c>
      <c r="C4398">
        <f t="shared" si="68"/>
        <v>-3.4799437050687387E-2</v>
      </c>
      <c r="D4398">
        <v>0.96740339137003295</v>
      </c>
      <c r="E4398">
        <v>1</v>
      </c>
      <c r="H4398">
        <v>0.95910250207070702</v>
      </c>
    </row>
    <row r="4399" spans="1:8" x14ac:dyDescent="0.2">
      <c r="A4399" t="s">
        <v>4406</v>
      </c>
      <c r="B4399">
        <v>1.0464954699572</v>
      </c>
      <c r="C4399">
        <f t="shared" si="68"/>
        <v>1.9737352715938943E-2</v>
      </c>
      <c r="D4399">
        <v>0.967445246142978</v>
      </c>
      <c r="E4399">
        <v>1</v>
      </c>
      <c r="H4399">
        <v>1.0210117106746099</v>
      </c>
    </row>
    <row r="4400" spans="1:8" x14ac:dyDescent="0.2">
      <c r="A4400" t="s">
        <v>4407</v>
      </c>
      <c r="B4400">
        <v>0.94810883702720905</v>
      </c>
      <c r="C4400">
        <f t="shared" si="68"/>
        <v>-2.3141805481298836E-2</v>
      </c>
      <c r="D4400">
        <v>0.96753025700360296</v>
      </c>
      <c r="E4400">
        <v>1</v>
      </c>
      <c r="H4400">
        <v>0.95079858430386199</v>
      </c>
    </row>
    <row r="4401" spans="1:8" x14ac:dyDescent="0.2">
      <c r="A4401" t="s">
        <v>4408</v>
      </c>
      <c r="B4401">
        <v>0.99092892453831505</v>
      </c>
      <c r="C4401">
        <f t="shared" si="68"/>
        <v>-3.957494644685448E-3</v>
      </c>
      <c r="D4401">
        <v>0.96754868812930594</v>
      </c>
      <c r="E4401">
        <v>1</v>
      </c>
      <c r="H4401">
        <v>0.97844930449256595</v>
      </c>
    </row>
    <row r="4402" spans="1:8" x14ac:dyDescent="0.2">
      <c r="A4402" t="s">
        <v>4409</v>
      </c>
      <c r="B4402">
        <v>1.0485974694664399</v>
      </c>
      <c r="C4402">
        <f t="shared" si="68"/>
        <v>2.060880531544293E-2</v>
      </c>
      <c r="D4402">
        <v>0.96767595131998796</v>
      </c>
      <c r="E4402">
        <v>1</v>
      </c>
      <c r="H4402">
        <v>1.0469200117299999</v>
      </c>
    </row>
    <row r="4403" spans="1:8" x14ac:dyDescent="0.2">
      <c r="A4403" t="s">
        <v>4410</v>
      </c>
      <c r="B4403">
        <v>1.06373186593297</v>
      </c>
      <c r="C4403">
        <f t="shared" si="68"/>
        <v>2.6832169480541266E-2</v>
      </c>
      <c r="D4403">
        <v>0.96773863751134204</v>
      </c>
      <c r="E4403">
        <v>1</v>
      </c>
      <c r="H4403">
        <v>1.05265132566283</v>
      </c>
    </row>
    <row r="4404" spans="1:8" x14ac:dyDescent="0.2">
      <c r="A4404" t="s">
        <v>4411</v>
      </c>
      <c r="B4404">
        <v>0.99877486952842798</v>
      </c>
      <c r="C4404">
        <f t="shared" si="68"/>
        <v>-5.3239359585576841E-4</v>
      </c>
      <c r="D4404">
        <v>0.96787710408175798</v>
      </c>
      <c r="E4404">
        <v>1</v>
      </c>
      <c r="H4404">
        <v>0.98767685453268395</v>
      </c>
    </row>
    <row r="4405" spans="1:8" x14ac:dyDescent="0.2">
      <c r="A4405" t="s">
        <v>4412</v>
      </c>
      <c r="B4405">
        <v>1.0434175421043901</v>
      </c>
      <c r="C4405">
        <f t="shared" si="68"/>
        <v>1.8458133876768219E-2</v>
      </c>
      <c r="D4405">
        <v>0.96817880922786603</v>
      </c>
      <c r="E4405">
        <v>1</v>
      </c>
      <c r="H4405">
        <v>1.01715200763921</v>
      </c>
    </row>
    <row r="4406" spans="1:8" x14ac:dyDescent="0.2">
      <c r="A4406" t="s">
        <v>4413</v>
      </c>
      <c r="B4406">
        <v>1.0551320436337599</v>
      </c>
      <c r="C4406">
        <f t="shared" si="68"/>
        <v>2.3306812461308436E-2</v>
      </c>
      <c r="D4406">
        <v>0.968213719706292</v>
      </c>
      <c r="E4406">
        <v>1</v>
      </c>
      <c r="H4406">
        <v>1.04855540610772</v>
      </c>
    </row>
    <row r="4407" spans="1:8" x14ac:dyDescent="0.2">
      <c r="A4407" t="s">
        <v>4414</v>
      </c>
      <c r="B4407">
        <v>0.94288342673209302</v>
      </c>
      <c r="C4407">
        <f t="shared" si="68"/>
        <v>-2.5541997884622358E-2</v>
      </c>
      <c r="D4407">
        <v>0.96834072026606799</v>
      </c>
      <c r="E4407">
        <v>1</v>
      </c>
      <c r="H4407">
        <v>0.95164878661995</v>
      </c>
    </row>
    <row r="4408" spans="1:8" x14ac:dyDescent="0.2">
      <c r="A4408" t="s">
        <v>4415</v>
      </c>
      <c r="B4408">
        <v>0.92799524762381203</v>
      </c>
      <c r="C4408">
        <f t="shared" si="68"/>
        <v>-3.2454247850145668E-2</v>
      </c>
      <c r="D4408">
        <v>0.96835023874512605</v>
      </c>
      <c r="E4408">
        <v>1</v>
      </c>
      <c r="H4408">
        <v>0.94409806529280904</v>
      </c>
    </row>
    <row r="4409" spans="1:8" x14ac:dyDescent="0.2">
      <c r="A4409" t="s">
        <v>4416</v>
      </c>
      <c r="B4409">
        <v>1.0438490273173999</v>
      </c>
      <c r="C4409">
        <f t="shared" si="68"/>
        <v>1.8637690865269479E-2</v>
      </c>
      <c r="D4409">
        <v>0.96838144132462001</v>
      </c>
      <c r="E4409">
        <v>1</v>
      </c>
      <c r="H4409">
        <v>1.0189751738614401</v>
      </c>
    </row>
    <row r="4410" spans="1:8" x14ac:dyDescent="0.2">
      <c r="A4410" t="s">
        <v>4417</v>
      </c>
      <c r="B4410">
        <v>0.93569006725585002</v>
      </c>
      <c r="C4410">
        <f t="shared" si="68"/>
        <v>-2.8867980717562153E-2</v>
      </c>
      <c r="D4410">
        <v>0.96844461041214602</v>
      </c>
      <c r="E4410">
        <v>1</v>
      </c>
      <c r="H4410">
        <v>0.956310667649095</v>
      </c>
    </row>
    <row r="4411" spans="1:8" x14ac:dyDescent="0.2">
      <c r="A4411" t="s">
        <v>4418</v>
      </c>
      <c r="B4411">
        <v>1.07639534052741</v>
      </c>
      <c r="C4411">
        <f t="shared" si="68"/>
        <v>3.197180913295232E-2</v>
      </c>
      <c r="D4411">
        <v>0.96856091956325197</v>
      </c>
      <c r="E4411">
        <v>1</v>
      </c>
      <c r="H4411">
        <v>1.06776115330392</v>
      </c>
    </row>
    <row r="4412" spans="1:8" x14ac:dyDescent="0.2">
      <c r="A4412" t="s">
        <v>4419</v>
      </c>
      <c r="B4412">
        <v>0.96090445222611298</v>
      </c>
      <c r="C4412">
        <f t="shared" si="68"/>
        <v>-1.7319794364716902E-2</v>
      </c>
      <c r="D4412">
        <v>0.96859949048899596</v>
      </c>
      <c r="E4412">
        <v>1</v>
      </c>
      <c r="H4412">
        <v>0.96694080081616296</v>
      </c>
    </row>
    <row r="4413" spans="1:8" x14ac:dyDescent="0.2">
      <c r="A4413" t="s">
        <v>4420</v>
      </c>
      <c r="B4413">
        <v>0.97070588526202295</v>
      </c>
      <c r="C4413">
        <f t="shared" si="68"/>
        <v>-1.2912337297611872E-2</v>
      </c>
      <c r="D4413">
        <v>0.96872261651035196</v>
      </c>
      <c r="E4413">
        <v>1</v>
      </c>
      <c r="H4413">
        <v>0.99115545552817197</v>
      </c>
    </row>
    <row r="4414" spans="1:8" x14ac:dyDescent="0.2">
      <c r="A4414" t="s">
        <v>4421</v>
      </c>
      <c r="B4414">
        <v>0.97991172456976805</v>
      </c>
      <c r="C4414">
        <f t="shared" si="68"/>
        <v>-8.813046000367827E-3</v>
      </c>
      <c r="D4414">
        <v>0.96872674902892897</v>
      </c>
      <c r="E4414">
        <v>1</v>
      </c>
      <c r="H4414">
        <v>0.97248990795764201</v>
      </c>
    </row>
    <row r="4415" spans="1:8" x14ac:dyDescent="0.2">
      <c r="A4415" t="s">
        <v>4422</v>
      </c>
      <c r="B4415">
        <v>0.93858694052908798</v>
      </c>
      <c r="C4415">
        <f t="shared" si="68"/>
        <v>-2.7525492842052891E-2</v>
      </c>
      <c r="D4415">
        <v>0.96876029257458895</v>
      </c>
      <c r="E4415">
        <v>1</v>
      </c>
      <c r="H4415">
        <v>0.93594005124389601</v>
      </c>
    </row>
    <row r="4416" spans="1:8" x14ac:dyDescent="0.2">
      <c r="A4416" t="s">
        <v>4423</v>
      </c>
      <c r="B4416">
        <v>1.04567028822722</v>
      </c>
      <c r="C4416">
        <f t="shared" si="68"/>
        <v>1.9394768110413359E-2</v>
      </c>
      <c r="D4416">
        <v>0.96881255162653201</v>
      </c>
      <c r="E4416">
        <v>1</v>
      </c>
      <c r="H4416">
        <v>1.0272682440511001</v>
      </c>
    </row>
    <row r="4417" spans="1:8" x14ac:dyDescent="0.2">
      <c r="A4417" t="s">
        <v>4424</v>
      </c>
      <c r="B4417">
        <v>0.99073065944737104</v>
      </c>
      <c r="C4417">
        <f t="shared" si="68"/>
        <v>-4.0443969925298253E-3</v>
      </c>
      <c r="D4417">
        <v>0.96888804522219096</v>
      </c>
      <c r="E4417">
        <v>1</v>
      </c>
      <c r="H4417">
        <v>0.972673106981506</v>
      </c>
    </row>
    <row r="4418" spans="1:8" x14ac:dyDescent="0.2">
      <c r="A4418" t="s">
        <v>4425</v>
      </c>
      <c r="B4418">
        <v>1.02679673169918</v>
      </c>
      <c r="C4418">
        <f t="shared" si="68"/>
        <v>1.1484477639384007E-2</v>
      </c>
      <c r="D4418">
        <v>0.96897875935323696</v>
      </c>
      <c r="E4418">
        <v>1</v>
      </c>
      <c r="H4418">
        <v>1.00566118200098</v>
      </c>
    </row>
    <row r="4419" spans="1:8" x14ac:dyDescent="0.2">
      <c r="A4419" t="s">
        <v>4426</v>
      </c>
      <c r="B4419">
        <v>0.96954727363681803</v>
      </c>
      <c r="C4419">
        <f t="shared" ref="C4419:C4482" si="69">LOG10(B4419)</f>
        <v>-1.3431010536715499E-2</v>
      </c>
      <c r="D4419">
        <v>0.96917310069703</v>
      </c>
      <c r="E4419">
        <v>1</v>
      </c>
      <c r="H4419">
        <v>0.95764348037472602</v>
      </c>
    </row>
    <row r="4420" spans="1:8" x14ac:dyDescent="0.2">
      <c r="A4420" t="s">
        <v>4427</v>
      </c>
      <c r="B4420">
        <v>0.96255198306223799</v>
      </c>
      <c r="C4420">
        <f t="shared" si="69"/>
        <v>-1.6575806913010856E-2</v>
      </c>
      <c r="D4420">
        <v>0.96929507317987795</v>
      </c>
      <c r="E4420">
        <v>1</v>
      </c>
      <c r="H4420">
        <v>0.98652552082492895</v>
      </c>
    </row>
    <row r="4421" spans="1:8" x14ac:dyDescent="0.2">
      <c r="A4421" t="s">
        <v>4428</v>
      </c>
      <c r="B4421">
        <v>1.0569130719205799</v>
      </c>
      <c r="C4421">
        <f t="shared" si="69"/>
        <v>2.4039269296371474E-2</v>
      </c>
      <c r="D4421">
        <v>0.96935456226836902</v>
      </c>
      <c r="E4421">
        <v>1</v>
      </c>
      <c r="H4421">
        <v>1.05030689063908</v>
      </c>
    </row>
    <row r="4422" spans="1:8" x14ac:dyDescent="0.2">
      <c r="A4422" t="s">
        <v>4429</v>
      </c>
      <c r="B4422">
        <v>0.97086638557373905</v>
      </c>
      <c r="C4422">
        <f t="shared" si="69"/>
        <v>-1.2840535283411466E-2</v>
      </c>
      <c r="D4422">
        <v>0.96938447438544695</v>
      </c>
      <c r="E4422">
        <v>1</v>
      </c>
      <c r="H4422">
        <v>0.96483615957638702</v>
      </c>
    </row>
    <row r="4423" spans="1:8" x14ac:dyDescent="0.2">
      <c r="A4423" t="s">
        <v>4430</v>
      </c>
      <c r="B4423">
        <v>1.0682777286078899</v>
      </c>
      <c r="C4423">
        <f t="shared" si="69"/>
        <v>2.8684174342131746E-2</v>
      </c>
      <c r="D4423">
        <v>0.96948021352986402</v>
      </c>
      <c r="E4423">
        <v>1</v>
      </c>
      <c r="H4423">
        <v>1.04567028822722</v>
      </c>
    </row>
    <row r="4424" spans="1:8" x14ac:dyDescent="0.2">
      <c r="A4424" t="s">
        <v>4431</v>
      </c>
      <c r="B4424">
        <v>0.93377756839584802</v>
      </c>
      <c r="C4424">
        <f t="shared" si="69"/>
        <v>-2.9756563087709059E-2</v>
      </c>
      <c r="D4424">
        <v>0.96948495639239196</v>
      </c>
      <c r="E4424">
        <v>1</v>
      </c>
      <c r="H4424">
        <v>0.95411064310781302</v>
      </c>
    </row>
    <row r="4425" spans="1:8" x14ac:dyDescent="0.2">
      <c r="A4425" t="s">
        <v>4432</v>
      </c>
      <c r="B4425">
        <v>1.04992660264559</v>
      </c>
      <c r="C4425">
        <f t="shared" si="69"/>
        <v>2.115893985073548E-2</v>
      </c>
      <c r="D4425">
        <v>0.96955904935370696</v>
      </c>
      <c r="E4425">
        <v>1</v>
      </c>
      <c r="H4425">
        <v>1.0464170514131801</v>
      </c>
    </row>
    <row r="4426" spans="1:8" x14ac:dyDescent="0.2">
      <c r="A4426" t="s">
        <v>4433</v>
      </c>
      <c r="B4426">
        <v>0.95411064310781402</v>
      </c>
      <c r="C4426">
        <f t="shared" si="69"/>
        <v>-2.0401259567469091E-2</v>
      </c>
      <c r="D4426">
        <v>0.96963832737885403</v>
      </c>
      <c r="E4426">
        <v>1</v>
      </c>
      <c r="H4426">
        <v>0.95671006234824696</v>
      </c>
    </row>
    <row r="4427" spans="1:8" x14ac:dyDescent="0.2">
      <c r="A4427" t="s">
        <v>4434</v>
      </c>
      <c r="B4427">
        <v>0.961003866419191</v>
      </c>
      <c r="C4427">
        <f t="shared" si="69"/>
        <v>-1.7274865025376108E-2</v>
      </c>
      <c r="D4427">
        <v>0.96964477877500899</v>
      </c>
      <c r="E4427">
        <v>1</v>
      </c>
      <c r="H4427">
        <v>0.95006354852067199</v>
      </c>
    </row>
    <row r="4428" spans="1:8" x14ac:dyDescent="0.2">
      <c r="A4428" t="s">
        <v>4435</v>
      </c>
      <c r="B4428">
        <v>1.03485226776284</v>
      </c>
      <c r="C4428">
        <f t="shared" si="69"/>
        <v>1.4878355711034182E-2</v>
      </c>
      <c r="D4428">
        <v>0.96969751597738096</v>
      </c>
      <c r="E4428">
        <v>1</v>
      </c>
      <c r="H4428">
        <v>1.01161228762529</v>
      </c>
    </row>
    <row r="4429" spans="1:8" x14ac:dyDescent="0.2">
      <c r="A4429" t="s">
        <v>4436</v>
      </c>
      <c r="B4429">
        <v>1.00381201053488</v>
      </c>
      <c r="C4429">
        <f t="shared" si="69"/>
        <v>1.6523876777952645E-3</v>
      </c>
      <c r="D4429">
        <v>0.969830047463205</v>
      </c>
      <c r="E4429">
        <v>1</v>
      </c>
      <c r="H4429">
        <v>0.98884821472107898</v>
      </c>
    </row>
    <row r="4430" spans="1:8" x14ac:dyDescent="0.2">
      <c r="A4430" t="s">
        <v>4437</v>
      </c>
      <c r="B4430">
        <v>0.96752034553862298</v>
      </c>
      <c r="C4430">
        <f t="shared" si="69"/>
        <v>-1.4339893634889697E-2</v>
      </c>
      <c r="D4430">
        <v>0.96986235881785499</v>
      </c>
      <c r="E4430">
        <v>1</v>
      </c>
      <c r="H4430">
        <v>0.96853939648986598</v>
      </c>
    </row>
    <row r="4431" spans="1:8" x14ac:dyDescent="0.2">
      <c r="A4431" t="s">
        <v>4438</v>
      </c>
      <c r="B4431">
        <v>0.94105820682853303</v>
      </c>
      <c r="C4431">
        <f t="shared" si="69"/>
        <v>-2.638351353061472E-2</v>
      </c>
      <c r="D4431">
        <v>0.96988620610182397</v>
      </c>
      <c r="E4431">
        <v>1</v>
      </c>
      <c r="H4431">
        <v>0.96420139894508605</v>
      </c>
    </row>
    <row r="4432" spans="1:8" x14ac:dyDescent="0.2">
      <c r="A4432" t="s">
        <v>4439</v>
      </c>
      <c r="B4432">
        <v>0.96636843011669804</v>
      </c>
      <c r="C4432">
        <f t="shared" si="69"/>
        <v>-1.4857266274747269E-2</v>
      </c>
      <c r="D4432">
        <v>0.96997552418976196</v>
      </c>
      <c r="E4432">
        <v>1</v>
      </c>
      <c r="H4432">
        <v>0.96839174942600903</v>
      </c>
    </row>
    <row r="4433" spans="1:8" x14ac:dyDescent="0.2">
      <c r="A4433" t="s">
        <v>4440</v>
      </c>
      <c r="B4433">
        <v>1.05020381676782</v>
      </c>
      <c r="C4433">
        <f t="shared" si="69"/>
        <v>2.1273592315340994E-2</v>
      </c>
      <c r="D4433">
        <v>0.97010669959215101</v>
      </c>
      <c r="E4433">
        <v>1</v>
      </c>
      <c r="H4433">
        <v>1.0464170514131801</v>
      </c>
    </row>
    <row r="4434" spans="1:8" x14ac:dyDescent="0.2">
      <c r="A4434" t="s">
        <v>4441</v>
      </c>
      <c r="B4434">
        <v>1.0065838780195999</v>
      </c>
      <c r="C4434">
        <f t="shared" si="69"/>
        <v>2.8499702264333975E-3</v>
      </c>
      <c r="D4434">
        <v>0.97011980370488504</v>
      </c>
      <c r="E4434">
        <v>1</v>
      </c>
      <c r="H4434">
        <v>1.01872253956436</v>
      </c>
    </row>
    <row r="4435" spans="1:8" x14ac:dyDescent="0.2">
      <c r="A4435" t="s">
        <v>4442</v>
      </c>
      <c r="B4435">
        <v>0.94904514404094698</v>
      </c>
      <c r="C4435">
        <f t="shared" si="69"/>
        <v>-2.2713128624800492E-2</v>
      </c>
      <c r="D4435">
        <v>0.97015997055995296</v>
      </c>
      <c r="E4435">
        <v>1</v>
      </c>
      <c r="H4435">
        <v>0.96031349007837297</v>
      </c>
    </row>
    <row r="4436" spans="1:8" x14ac:dyDescent="0.2">
      <c r="A4436" t="s">
        <v>4443</v>
      </c>
      <c r="B4436">
        <v>0.96368516208311605</v>
      </c>
      <c r="C4436">
        <f t="shared" si="69"/>
        <v>-1.6064827822208003E-2</v>
      </c>
      <c r="D4436">
        <v>0.97027132015222095</v>
      </c>
      <c r="E4436">
        <v>1</v>
      </c>
      <c r="H4436">
        <v>0.96095030273757598</v>
      </c>
    </row>
    <row r="4437" spans="1:8" x14ac:dyDescent="0.2">
      <c r="A4437" t="s">
        <v>4444</v>
      </c>
      <c r="B4437">
        <v>0.94595707747866897</v>
      </c>
      <c r="C4437">
        <f t="shared" si="69"/>
        <v>-2.412856913422445E-2</v>
      </c>
      <c r="D4437">
        <v>0.97048382954096302</v>
      </c>
      <c r="E4437">
        <v>1</v>
      </c>
      <c r="H4437">
        <v>0.96359978828872805</v>
      </c>
    </row>
    <row r="4438" spans="1:8" x14ac:dyDescent="0.2">
      <c r="A4438" t="s">
        <v>4445</v>
      </c>
      <c r="B4438">
        <v>0.98216244272370901</v>
      </c>
      <c r="C4438">
        <f t="shared" si="69"/>
        <v>-7.8166770357162487E-3</v>
      </c>
      <c r="D4438">
        <v>0.97048626523075399</v>
      </c>
      <c r="E4438">
        <v>1</v>
      </c>
      <c r="H4438">
        <v>0.97117676485301496</v>
      </c>
    </row>
    <row r="4439" spans="1:8" x14ac:dyDescent="0.2">
      <c r="A4439" t="s">
        <v>4446</v>
      </c>
      <c r="B4439">
        <v>1.08557177139294</v>
      </c>
      <c r="C4439">
        <f t="shared" si="69"/>
        <v>3.5658541645350914E-2</v>
      </c>
      <c r="D4439">
        <v>0.970495240825757</v>
      </c>
      <c r="E4439">
        <v>1</v>
      </c>
      <c r="H4439">
        <v>1.0579085163019499</v>
      </c>
    </row>
    <row r="4440" spans="1:8" x14ac:dyDescent="0.2">
      <c r="A4440" t="s">
        <v>4447</v>
      </c>
      <c r="B4440">
        <v>0.95607888870125102</v>
      </c>
      <c r="C4440">
        <f t="shared" si="69"/>
        <v>-1.9506271412061828E-2</v>
      </c>
      <c r="D4440">
        <v>0.97049647842468401</v>
      </c>
      <c r="E4440">
        <v>1</v>
      </c>
      <c r="H4440">
        <v>0.96445022511255596</v>
      </c>
    </row>
    <row r="4441" spans="1:8" x14ac:dyDescent="0.2">
      <c r="A4441" t="s">
        <v>4448</v>
      </c>
      <c r="B4441">
        <v>0.94633803388180604</v>
      </c>
      <c r="C4441">
        <f t="shared" si="69"/>
        <v>-2.3953705007619629E-2</v>
      </c>
      <c r="D4441">
        <v>0.97058986425358096</v>
      </c>
      <c r="E4441">
        <v>1</v>
      </c>
      <c r="H4441">
        <v>0.95094965323037095</v>
      </c>
    </row>
    <row r="4442" spans="1:8" x14ac:dyDescent="0.2">
      <c r="A4442" t="s">
        <v>4449</v>
      </c>
      <c r="B4442">
        <v>0.961154837099643</v>
      </c>
      <c r="C4442">
        <f t="shared" si="69"/>
        <v>-1.7206644088713308E-2</v>
      </c>
      <c r="D4442">
        <v>0.97060237095889701</v>
      </c>
      <c r="E4442">
        <v>1</v>
      </c>
      <c r="H4442">
        <v>0.96592505468176204</v>
      </c>
    </row>
    <row r="4443" spans="1:8" x14ac:dyDescent="0.2">
      <c r="A4443" t="s">
        <v>4450</v>
      </c>
      <c r="B4443">
        <v>0.98833324708331205</v>
      </c>
      <c r="C4443">
        <f t="shared" si="69"/>
        <v>-5.0965949194585391E-3</v>
      </c>
      <c r="D4443">
        <v>0.97088782559683195</v>
      </c>
      <c r="E4443">
        <v>1</v>
      </c>
      <c r="H4443">
        <v>0.97376449418739197</v>
      </c>
    </row>
    <row r="4444" spans="1:8" x14ac:dyDescent="0.2">
      <c r="A4444" t="s">
        <v>4451</v>
      </c>
      <c r="B4444">
        <v>0.95334459682671502</v>
      </c>
      <c r="C4444">
        <f t="shared" si="69"/>
        <v>-2.0750090495382737E-2</v>
      </c>
      <c r="D4444">
        <v>0.97127898239837496</v>
      </c>
      <c r="E4444">
        <v>1</v>
      </c>
      <c r="H4444">
        <v>0.95919986794067102</v>
      </c>
    </row>
    <row r="4445" spans="1:8" x14ac:dyDescent="0.2">
      <c r="A4445" t="s">
        <v>4452</v>
      </c>
      <c r="B4445">
        <v>1.04817304726266</v>
      </c>
      <c r="C4445">
        <f t="shared" si="69"/>
        <v>2.0432988055379776E-2</v>
      </c>
      <c r="D4445">
        <v>0.97138055241085297</v>
      </c>
      <c r="E4445">
        <v>1</v>
      </c>
      <c r="H4445">
        <v>1.0328990582247599</v>
      </c>
    </row>
    <row r="4446" spans="1:8" x14ac:dyDescent="0.2">
      <c r="A4446" t="s">
        <v>4453</v>
      </c>
      <c r="B4446">
        <v>0.97474791035364405</v>
      </c>
      <c r="C4446">
        <f t="shared" si="69"/>
        <v>-1.1107687171373715E-2</v>
      </c>
      <c r="D4446">
        <v>0.97138096064893298</v>
      </c>
      <c r="E4446">
        <v>1</v>
      </c>
      <c r="H4446">
        <v>0.96898651755027299</v>
      </c>
    </row>
    <row r="4447" spans="1:8" x14ac:dyDescent="0.2">
      <c r="A4447" t="s">
        <v>4454</v>
      </c>
      <c r="B4447">
        <v>1.1026488854183201</v>
      </c>
      <c r="C4447">
        <f t="shared" si="69"/>
        <v>4.2437242811116334E-2</v>
      </c>
      <c r="D4447">
        <v>0.97157811816439899</v>
      </c>
      <c r="E4447">
        <v>1</v>
      </c>
      <c r="H4447">
        <v>1.10805402701351</v>
      </c>
    </row>
    <row r="4448" spans="1:8" x14ac:dyDescent="0.2">
      <c r="A4448" t="s">
        <v>4455</v>
      </c>
      <c r="B4448">
        <v>0.99478628202990405</v>
      </c>
      <c r="C4448">
        <f t="shared" si="69"/>
        <v>-2.2702122237671998E-3</v>
      </c>
      <c r="D4448">
        <v>0.97158953720587304</v>
      </c>
      <c r="E4448">
        <v>1</v>
      </c>
      <c r="H4448">
        <v>0.98376784831584896</v>
      </c>
    </row>
    <row r="4449" spans="1:8" x14ac:dyDescent="0.2">
      <c r="A4449" t="s">
        <v>4456</v>
      </c>
      <c r="B4449">
        <v>1.0230173226148001</v>
      </c>
      <c r="C4449">
        <f t="shared" si="69"/>
        <v>9.8829876245017829E-3</v>
      </c>
      <c r="D4449">
        <v>0.97159929113796095</v>
      </c>
      <c r="E4449">
        <v>1</v>
      </c>
      <c r="H4449">
        <v>1.0277201100550299</v>
      </c>
    </row>
    <row r="4450" spans="1:8" x14ac:dyDescent="0.2">
      <c r="A4450" t="s">
        <v>4457</v>
      </c>
      <c r="B4450">
        <v>1.01482465370616</v>
      </c>
      <c r="C4450">
        <f t="shared" si="69"/>
        <v>6.3910092379937692E-3</v>
      </c>
      <c r="D4450">
        <v>0.97167215697502196</v>
      </c>
      <c r="E4450">
        <v>1</v>
      </c>
      <c r="H4450">
        <v>1.0005727863931999</v>
      </c>
    </row>
    <row r="4451" spans="1:8" x14ac:dyDescent="0.2">
      <c r="A4451" t="s">
        <v>4458</v>
      </c>
      <c r="B4451">
        <v>1.0408441925881</v>
      </c>
      <c r="C4451">
        <f t="shared" si="69"/>
        <v>1.7385723397595487E-2</v>
      </c>
      <c r="D4451">
        <v>0.97177810301526701</v>
      </c>
      <c r="E4451">
        <v>1</v>
      </c>
      <c r="H4451">
        <v>1.0260951704902701</v>
      </c>
    </row>
    <row r="4452" spans="1:8" x14ac:dyDescent="0.2">
      <c r="A4452" t="s">
        <v>4459</v>
      </c>
      <c r="B4452">
        <v>1.0277602569400599</v>
      </c>
      <c r="C4452">
        <f t="shared" si="69"/>
        <v>1.1891819687601449E-2</v>
      </c>
      <c r="D4452">
        <v>0.97180020731249195</v>
      </c>
      <c r="E4452">
        <v>1</v>
      </c>
      <c r="H4452">
        <v>1.03973791406982</v>
      </c>
    </row>
    <row r="4453" spans="1:8" x14ac:dyDescent="0.2">
      <c r="A4453" t="s">
        <v>4460</v>
      </c>
      <c r="B4453">
        <v>0.94821626841295203</v>
      </c>
      <c r="C4453">
        <f t="shared" si="69"/>
        <v>-2.3092597823890868E-2</v>
      </c>
      <c r="D4453">
        <v>0.97190729844677104</v>
      </c>
      <c r="E4453">
        <v>1</v>
      </c>
      <c r="H4453">
        <v>0.95500789068567404</v>
      </c>
    </row>
    <row r="4454" spans="1:8" x14ac:dyDescent="0.2">
      <c r="A4454" t="s">
        <v>4461</v>
      </c>
      <c r="B4454">
        <v>1.0522527450775701</v>
      </c>
      <c r="C4454">
        <f t="shared" si="69"/>
        <v>2.212006739272427E-2</v>
      </c>
      <c r="D4454">
        <v>0.97197113116345801</v>
      </c>
      <c r="E4454">
        <v>1</v>
      </c>
      <c r="H4454">
        <v>1.0462384892636101</v>
      </c>
    </row>
    <row r="4455" spans="1:8" x14ac:dyDescent="0.2">
      <c r="A4455" t="s">
        <v>4462</v>
      </c>
      <c r="B4455">
        <v>1.0662406675035601</v>
      </c>
      <c r="C4455">
        <f t="shared" si="69"/>
        <v>2.7855242938117506E-2</v>
      </c>
      <c r="D4455">
        <v>0.97199076986567401</v>
      </c>
      <c r="E4455">
        <v>1</v>
      </c>
      <c r="H4455">
        <v>1.0507595261045199</v>
      </c>
    </row>
    <row r="4456" spans="1:8" x14ac:dyDescent="0.2">
      <c r="A4456" t="s">
        <v>4463</v>
      </c>
      <c r="B4456">
        <v>0.988384192096048</v>
      </c>
      <c r="C4456">
        <f t="shared" si="69"/>
        <v>-5.074209182905522E-3</v>
      </c>
      <c r="D4456">
        <v>0.97199723233989599</v>
      </c>
      <c r="E4456">
        <v>1</v>
      </c>
      <c r="H4456">
        <v>0.975544473267562</v>
      </c>
    </row>
    <row r="4457" spans="1:8" x14ac:dyDescent="0.2">
      <c r="A4457" t="s">
        <v>4464</v>
      </c>
      <c r="B4457">
        <v>0.94406203101550801</v>
      </c>
      <c r="C4457">
        <f t="shared" si="69"/>
        <v>-2.4999468792328342E-2</v>
      </c>
      <c r="D4457">
        <v>0.97211349863781005</v>
      </c>
      <c r="E4457">
        <v>1</v>
      </c>
      <c r="H4457">
        <v>0.95057864849737495</v>
      </c>
    </row>
    <row r="4458" spans="1:8" x14ac:dyDescent="0.2">
      <c r="A4458" t="s">
        <v>4465</v>
      </c>
      <c r="B4458">
        <v>0.97237394207307704</v>
      </c>
      <c r="C4458">
        <f t="shared" si="69"/>
        <v>-1.2166688007955851E-2</v>
      </c>
      <c r="D4458">
        <v>0.97212274357754802</v>
      </c>
      <c r="E4458">
        <v>1</v>
      </c>
      <c r="H4458">
        <v>0.970001394139693</v>
      </c>
    </row>
    <row r="4459" spans="1:8" x14ac:dyDescent="0.2">
      <c r="A4459" t="s">
        <v>4466</v>
      </c>
      <c r="B4459">
        <v>0.98594195056711997</v>
      </c>
      <c r="C4459">
        <f t="shared" si="69"/>
        <v>-6.1486543189563517E-3</v>
      </c>
      <c r="D4459">
        <v>0.97216427682885898</v>
      </c>
      <c r="E4459">
        <v>1</v>
      </c>
      <c r="H4459">
        <v>0.97715644177564598</v>
      </c>
    </row>
    <row r="4460" spans="1:8" x14ac:dyDescent="0.2">
      <c r="A4460" t="s">
        <v>4467</v>
      </c>
      <c r="B4460">
        <v>1.0563006053925199</v>
      </c>
      <c r="C4460">
        <f t="shared" si="69"/>
        <v>2.3787528695039736E-2</v>
      </c>
      <c r="D4460">
        <v>0.97217291266897199</v>
      </c>
      <c r="E4460">
        <v>1</v>
      </c>
      <c r="H4460">
        <v>1.0542242730197899</v>
      </c>
    </row>
    <row r="4461" spans="1:8" x14ac:dyDescent="0.2">
      <c r="A4461" t="s">
        <v>4468</v>
      </c>
      <c r="B4461">
        <v>0.94525935953758899</v>
      </c>
      <c r="C4461">
        <f t="shared" si="69"/>
        <v>-2.4449013753415034E-2</v>
      </c>
      <c r="D4461">
        <v>0.97232338844899002</v>
      </c>
      <c r="E4461">
        <v>1</v>
      </c>
      <c r="H4461">
        <v>0.95178301681553301</v>
      </c>
    </row>
    <row r="4462" spans="1:8" x14ac:dyDescent="0.2">
      <c r="A4462" t="s">
        <v>4469</v>
      </c>
      <c r="B4462">
        <v>0.97203084300771103</v>
      </c>
      <c r="C4462">
        <f t="shared" si="69"/>
        <v>-1.2319954481608273E-2</v>
      </c>
      <c r="D4462">
        <v>0.97237112972000295</v>
      </c>
      <c r="E4462">
        <v>1</v>
      </c>
      <c r="H4462">
        <v>0.97086638557373905</v>
      </c>
    </row>
    <row r="4463" spans="1:8" x14ac:dyDescent="0.2">
      <c r="A4463" t="s">
        <v>4470</v>
      </c>
      <c r="B4463">
        <v>1.04706022736139</v>
      </c>
      <c r="C4463">
        <f t="shared" si="69"/>
        <v>1.9971663205521208E-2</v>
      </c>
      <c r="D4463">
        <v>0.972391234334127</v>
      </c>
      <c r="E4463">
        <v>1</v>
      </c>
      <c r="H4463">
        <v>1.0336385905129699</v>
      </c>
    </row>
    <row r="4464" spans="1:8" x14ac:dyDescent="0.2">
      <c r="A4464" t="s">
        <v>4471</v>
      </c>
      <c r="B4464">
        <v>0.95492381383824998</v>
      </c>
      <c r="C4464">
        <f t="shared" si="69"/>
        <v>-2.0031276112065649E-2</v>
      </c>
      <c r="D4464">
        <v>0.97241281763045395</v>
      </c>
      <c r="E4464">
        <v>1</v>
      </c>
      <c r="H4464">
        <v>0.95647823911955998</v>
      </c>
    </row>
    <row r="4465" spans="1:8" x14ac:dyDescent="0.2">
      <c r="A4465" t="s">
        <v>4472</v>
      </c>
      <c r="B4465">
        <v>0.98748856293431697</v>
      </c>
      <c r="C4465">
        <f t="shared" si="69"/>
        <v>-5.4679256592533865E-3</v>
      </c>
      <c r="D4465">
        <v>0.97242277403245303</v>
      </c>
      <c r="E4465">
        <v>1</v>
      </c>
      <c r="H4465">
        <v>0.97461096139467596</v>
      </c>
    </row>
    <row r="4466" spans="1:8" x14ac:dyDescent="0.2">
      <c r="A4466" t="s">
        <v>4473</v>
      </c>
      <c r="B4466">
        <v>1.06785485766139</v>
      </c>
      <c r="C4466">
        <f t="shared" si="69"/>
        <v>2.8512227598561979E-2</v>
      </c>
      <c r="D4466">
        <v>0.97242365174102496</v>
      </c>
      <c r="E4466">
        <v>1</v>
      </c>
      <c r="H4466">
        <v>1.0517122968263799</v>
      </c>
    </row>
    <row r="4467" spans="1:8" x14ac:dyDescent="0.2">
      <c r="A4467" t="s">
        <v>4474</v>
      </c>
      <c r="B4467">
        <v>1.04165701527807</v>
      </c>
      <c r="C4467">
        <f t="shared" si="69"/>
        <v>1.7724743058772325E-2</v>
      </c>
      <c r="D4467">
        <v>0.97252892166877203</v>
      </c>
      <c r="E4467">
        <v>1</v>
      </c>
      <c r="H4467">
        <v>1.0414795875303899</v>
      </c>
    </row>
    <row r="4468" spans="1:8" x14ac:dyDescent="0.2">
      <c r="A4468" t="s">
        <v>4475</v>
      </c>
      <c r="B4468">
        <v>1.00099896101897</v>
      </c>
      <c r="C4468">
        <f t="shared" si="69"/>
        <v>4.3362670612953169E-4</v>
      </c>
      <c r="D4468">
        <v>0.97259052925296297</v>
      </c>
      <c r="E4468">
        <v>1</v>
      </c>
      <c r="H4468">
        <v>0.988384192096048</v>
      </c>
    </row>
    <row r="4469" spans="1:8" x14ac:dyDescent="0.2">
      <c r="A4469" t="s">
        <v>4476</v>
      </c>
      <c r="B4469">
        <v>0.99689461344090602</v>
      </c>
      <c r="C4469">
        <f t="shared" si="69"/>
        <v>-1.3507506354023425E-3</v>
      </c>
      <c r="D4469">
        <v>0.97259383336393601</v>
      </c>
      <c r="E4469">
        <v>1</v>
      </c>
      <c r="H4469">
        <v>1.01114625109165</v>
      </c>
    </row>
    <row r="4470" spans="1:8" x14ac:dyDescent="0.2">
      <c r="A4470" t="s">
        <v>4477</v>
      </c>
      <c r="B4470">
        <v>0.96941081378127503</v>
      </c>
      <c r="C4470">
        <f t="shared" si="69"/>
        <v>-1.3492140029659209E-2</v>
      </c>
      <c r="D4470">
        <v>0.972596530132258</v>
      </c>
      <c r="E4470">
        <v>1</v>
      </c>
      <c r="H4470">
        <v>0.96352524088130997</v>
      </c>
    </row>
    <row r="4471" spans="1:8" x14ac:dyDescent="0.2">
      <c r="A4471" t="s">
        <v>4478</v>
      </c>
      <c r="B4471">
        <v>0.97760227631546304</v>
      </c>
      <c r="C4471">
        <f t="shared" si="69"/>
        <v>-9.8377958596084294E-3</v>
      </c>
      <c r="D4471">
        <v>0.97264795068837795</v>
      </c>
      <c r="E4471">
        <v>1</v>
      </c>
      <c r="H4471">
        <v>0.97164663662700101</v>
      </c>
    </row>
    <row r="4472" spans="1:8" x14ac:dyDescent="0.2">
      <c r="A4472" t="s">
        <v>4479</v>
      </c>
      <c r="B4472">
        <v>0.99600361978742202</v>
      </c>
      <c r="C4472">
        <f t="shared" si="69"/>
        <v>-1.7390832119976766E-3</v>
      </c>
      <c r="D4472">
        <v>0.97269211920347998</v>
      </c>
      <c r="E4472">
        <v>1</v>
      </c>
      <c r="H4472">
        <v>0.97975303441194295</v>
      </c>
    </row>
    <row r="4473" spans="1:8" x14ac:dyDescent="0.2">
      <c r="A4473" t="s">
        <v>4480</v>
      </c>
      <c r="B4473">
        <v>1.02640794081251</v>
      </c>
      <c r="C4473">
        <f t="shared" si="69"/>
        <v>1.132000330229163E-2</v>
      </c>
      <c r="D4473">
        <v>0.97275186388521095</v>
      </c>
      <c r="E4473">
        <v>1</v>
      </c>
      <c r="H4473">
        <v>0.99353032220808402</v>
      </c>
    </row>
    <row r="4474" spans="1:8" x14ac:dyDescent="0.2">
      <c r="A4474" t="s">
        <v>4481</v>
      </c>
      <c r="B4474">
        <v>0.94688253217517904</v>
      </c>
      <c r="C4474">
        <f t="shared" si="69"/>
        <v>-2.3703895117554708E-2</v>
      </c>
      <c r="D4474">
        <v>0.97300384201021695</v>
      </c>
      <c r="E4474">
        <v>1</v>
      </c>
      <c r="H4474">
        <v>0.94530859179589799</v>
      </c>
    </row>
    <row r="4475" spans="1:8" x14ac:dyDescent="0.2">
      <c r="A4475" t="s">
        <v>4482</v>
      </c>
      <c r="B4475">
        <v>1.0539600508915901</v>
      </c>
      <c r="C4475">
        <f t="shared" si="69"/>
        <v>2.2824149770128629E-2</v>
      </c>
      <c r="D4475">
        <v>0.97304784478138495</v>
      </c>
      <c r="E4475">
        <v>1</v>
      </c>
      <c r="H4475">
        <v>1.02425162160912</v>
      </c>
    </row>
    <row r="4476" spans="1:8" x14ac:dyDescent="0.2">
      <c r="A4476" t="s">
        <v>4483</v>
      </c>
      <c r="B4476">
        <v>0.95682605251123398</v>
      </c>
      <c r="C4476">
        <f t="shared" si="69"/>
        <v>-1.916700820115784E-2</v>
      </c>
      <c r="D4476">
        <v>0.97312515723476301</v>
      </c>
      <c r="E4476">
        <v>1</v>
      </c>
      <c r="H4476">
        <v>0.96987317188005795</v>
      </c>
    </row>
    <row r="4477" spans="1:8" x14ac:dyDescent="0.2">
      <c r="A4477" t="s">
        <v>4484</v>
      </c>
      <c r="B4477">
        <v>1.0564955947361401</v>
      </c>
      <c r="C4477">
        <f t="shared" si="69"/>
        <v>2.3867690516799395E-2</v>
      </c>
      <c r="D4477">
        <v>0.97322269231290903</v>
      </c>
      <c r="E4477">
        <v>1</v>
      </c>
      <c r="H4477">
        <v>1.0482990964696799</v>
      </c>
    </row>
    <row r="4478" spans="1:8" x14ac:dyDescent="0.2">
      <c r="A4478" t="s">
        <v>4485</v>
      </c>
      <c r="B4478">
        <v>0.96543321165533302</v>
      </c>
      <c r="C4478">
        <f t="shared" si="69"/>
        <v>-1.5277765191502339E-2</v>
      </c>
      <c r="D4478">
        <v>0.97333550253117695</v>
      </c>
      <c r="E4478">
        <v>1</v>
      </c>
      <c r="H4478">
        <v>0.953598011126776</v>
      </c>
    </row>
    <row r="4479" spans="1:8" x14ac:dyDescent="0.2">
      <c r="A4479" t="s">
        <v>4486</v>
      </c>
      <c r="B4479">
        <v>1.0062328461528101</v>
      </c>
      <c r="C4479">
        <f t="shared" si="69"/>
        <v>2.698489763822171E-3</v>
      </c>
      <c r="D4479">
        <v>0.97335402102234003</v>
      </c>
      <c r="E4479">
        <v>1</v>
      </c>
      <c r="H4479">
        <v>0.98927886216890304</v>
      </c>
    </row>
    <row r="4480" spans="1:8" x14ac:dyDescent="0.2">
      <c r="A4480" t="s">
        <v>4487</v>
      </c>
      <c r="B4480">
        <v>1.0241774273591</v>
      </c>
      <c r="C4480">
        <f t="shared" si="69"/>
        <v>1.037519985083386E-2</v>
      </c>
      <c r="D4480">
        <v>0.97353845628979496</v>
      </c>
      <c r="E4480">
        <v>1</v>
      </c>
      <c r="H4480">
        <v>1.02536342798265</v>
      </c>
    </row>
    <row r="4481" spans="1:8" x14ac:dyDescent="0.2">
      <c r="A4481" t="s">
        <v>4488</v>
      </c>
      <c r="B4481">
        <v>0.96645472379895403</v>
      </c>
      <c r="C4481">
        <f t="shared" si="69"/>
        <v>-1.4818486865492092E-2</v>
      </c>
      <c r="D4481">
        <v>0.97363516112279302</v>
      </c>
      <c r="E4481">
        <v>1</v>
      </c>
      <c r="H4481">
        <v>0.96734416752052699</v>
      </c>
    </row>
    <row r="4482" spans="1:8" x14ac:dyDescent="0.2">
      <c r="A4482" t="s">
        <v>4489</v>
      </c>
      <c r="B4482">
        <v>0.94464403919131301</v>
      </c>
      <c r="C4482">
        <f t="shared" si="69"/>
        <v>-2.473181153092335E-2</v>
      </c>
      <c r="D4482">
        <v>0.97372058540891904</v>
      </c>
      <c r="E4482">
        <v>1</v>
      </c>
      <c r="H4482">
        <v>0.96830473284135499</v>
      </c>
    </row>
    <row r="4483" spans="1:8" x14ac:dyDescent="0.2">
      <c r="A4483" t="s">
        <v>4490</v>
      </c>
      <c r="B4483">
        <v>1.0353947465536</v>
      </c>
      <c r="C4483">
        <f t="shared" ref="C4483:C4546" si="70">LOG10(B4483)</f>
        <v>1.5105957102693822E-2</v>
      </c>
      <c r="D4483">
        <v>0.97381035892884604</v>
      </c>
      <c r="E4483">
        <v>1</v>
      </c>
      <c r="H4483">
        <v>1.0323760322875599</v>
      </c>
    </row>
    <row r="4484" spans="1:8" x14ac:dyDescent="0.2">
      <c r="A4484" t="s">
        <v>4491</v>
      </c>
      <c r="B4484">
        <v>0.93488274191740695</v>
      </c>
      <c r="C4484">
        <f t="shared" si="70"/>
        <v>-2.9242857289740628E-2</v>
      </c>
      <c r="D4484">
        <v>0.97395465537328396</v>
      </c>
      <c r="E4484">
        <v>1</v>
      </c>
      <c r="H4484">
        <v>0.94588402072756494</v>
      </c>
    </row>
    <row r="4485" spans="1:8" x14ac:dyDescent="0.2">
      <c r="A4485" t="s">
        <v>4492</v>
      </c>
      <c r="B4485">
        <v>1.06852345091465</v>
      </c>
      <c r="C4485">
        <f t="shared" si="70"/>
        <v>2.8784058078063283E-2</v>
      </c>
      <c r="D4485">
        <v>0.97401267232981403</v>
      </c>
      <c r="E4485">
        <v>1</v>
      </c>
      <c r="H4485">
        <v>1.0571090142772499</v>
      </c>
    </row>
    <row r="4486" spans="1:8" x14ac:dyDescent="0.2">
      <c r="A4486" t="s">
        <v>4493</v>
      </c>
      <c r="B4486">
        <v>0.92994963739538505</v>
      </c>
      <c r="C4486">
        <f t="shared" si="70"/>
        <v>-3.1540570578888844E-2</v>
      </c>
      <c r="D4486">
        <v>0.97418101849800898</v>
      </c>
      <c r="E4486">
        <v>1</v>
      </c>
      <c r="H4486">
        <v>0.94535242304696598</v>
      </c>
    </row>
    <row r="4487" spans="1:8" x14ac:dyDescent="0.2">
      <c r="A4487" t="s">
        <v>4494</v>
      </c>
      <c r="B4487">
        <v>1.05185607157646</v>
      </c>
      <c r="C4487">
        <f t="shared" si="70"/>
        <v>2.1956318148078063E-2</v>
      </c>
      <c r="D4487">
        <v>0.97418967543736901</v>
      </c>
      <c r="E4487">
        <v>1</v>
      </c>
      <c r="H4487">
        <v>1.02766579368115</v>
      </c>
    </row>
    <row r="4488" spans="1:8" x14ac:dyDescent="0.2">
      <c r="A4488" t="s">
        <v>4495</v>
      </c>
      <c r="B4488">
        <v>0.94418090271189203</v>
      </c>
      <c r="C4488">
        <f t="shared" si="70"/>
        <v>-2.4944787987289819E-2</v>
      </c>
      <c r="D4488">
        <v>0.97420315138964697</v>
      </c>
      <c r="E4488">
        <v>1</v>
      </c>
      <c r="H4488">
        <v>0.96180883964249297</v>
      </c>
    </row>
    <row r="4489" spans="1:8" x14ac:dyDescent="0.2">
      <c r="A4489" t="s">
        <v>4496</v>
      </c>
      <c r="B4489">
        <v>0.97372378496940803</v>
      </c>
      <c r="C4489">
        <f t="shared" si="70"/>
        <v>-1.1564221433766057E-2</v>
      </c>
      <c r="D4489">
        <v>0.974336596280996</v>
      </c>
      <c r="E4489">
        <v>1</v>
      </c>
      <c r="H4489">
        <v>0.97017890052518096</v>
      </c>
    </row>
    <row r="4490" spans="1:8" x14ac:dyDescent="0.2">
      <c r="A4490" t="s">
        <v>4497</v>
      </c>
      <c r="B4490">
        <v>1.0588071813684601</v>
      </c>
      <c r="C4490">
        <f t="shared" si="70"/>
        <v>2.4816878245213482E-2</v>
      </c>
      <c r="D4490">
        <v>0.97434962329222796</v>
      </c>
      <c r="E4490">
        <v>1</v>
      </c>
      <c r="H4490">
        <v>1.04362696812324</v>
      </c>
    </row>
    <row r="4491" spans="1:8" x14ac:dyDescent="0.2">
      <c r="A4491" t="s">
        <v>4498</v>
      </c>
      <c r="B4491">
        <v>0.990053468292588</v>
      </c>
      <c r="C4491">
        <f t="shared" si="70"/>
        <v>-4.3413504959990733E-3</v>
      </c>
      <c r="D4491">
        <v>0.97438643492181198</v>
      </c>
      <c r="E4491">
        <v>1</v>
      </c>
      <c r="H4491">
        <v>0.975087543771886</v>
      </c>
    </row>
    <row r="4492" spans="1:8" x14ac:dyDescent="0.2">
      <c r="A4492" t="s">
        <v>4499</v>
      </c>
      <c r="B4492">
        <v>0.95776623944156003</v>
      </c>
      <c r="C4492">
        <f t="shared" si="70"/>
        <v>-1.8740475586004775E-2</v>
      </c>
      <c r="D4492">
        <v>0.97443221385892898</v>
      </c>
      <c r="E4492">
        <v>1</v>
      </c>
      <c r="H4492">
        <v>0.95524180000448</v>
      </c>
    </row>
    <row r="4493" spans="1:8" x14ac:dyDescent="0.2">
      <c r="A4493" t="s">
        <v>4500</v>
      </c>
      <c r="B4493">
        <v>1.03090063550294</v>
      </c>
      <c r="C4493">
        <f t="shared" si="70"/>
        <v>1.3216807347144031E-2</v>
      </c>
      <c r="D4493">
        <v>0.974486975012407</v>
      </c>
      <c r="E4493">
        <v>1</v>
      </c>
      <c r="H4493">
        <v>1.0338979934841701</v>
      </c>
    </row>
    <row r="4494" spans="1:8" x14ac:dyDescent="0.2">
      <c r="A4494" t="s">
        <v>4501</v>
      </c>
      <c r="B4494">
        <v>1.00974547424088</v>
      </c>
      <c r="C4494">
        <f t="shared" si="70"/>
        <v>4.2119153041531108E-3</v>
      </c>
      <c r="D4494">
        <v>0.974495451904972</v>
      </c>
      <c r="E4494">
        <v>1</v>
      </c>
      <c r="H4494">
        <v>0.99316065799890196</v>
      </c>
    </row>
    <row r="4495" spans="1:8" x14ac:dyDescent="0.2">
      <c r="A4495" t="s">
        <v>4502</v>
      </c>
      <c r="B4495">
        <v>0.97608354739167302</v>
      </c>
      <c r="C4495">
        <f t="shared" si="70"/>
        <v>-1.0513007519503069E-2</v>
      </c>
      <c r="D4495">
        <v>0.97470705328959495</v>
      </c>
      <c r="E4495">
        <v>1</v>
      </c>
      <c r="H4495">
        <v>0.96748945901522199</v>
      </c>
    </row>
    <row r="4496" spans="1:8" x14ac:dyDescent="0.2">
      <c r="A4496" t="s">
        <v>4503</v>
      </c>
      <c r="B4496">
        <v>0.94757723689430895</v>
      </c>
      <c r="C4496">
        <f t="shared" si="70"/>
        <v>-2.3385380631768524E-2</v>
      </c>
      <c r="D4496">
        <v>0.97479889408841403</v>
      </c>
      <c r="E4496">
        <v>1</v>
      </c>
      <c r="H4496">
        <v>0.94724618627002999</v>
      </c>
    </row>
    <row r="4497" spans="1:8" x14ac:dyDescent="0.2">
      <c r="A4497" t="s">
        <v>4504</v>
      </c>
      <c r="B4497">
        <v>0.96378390537550596</v>
      </c>
      <c r="C4497">
        <f t="shared" si="70"/>
        <v>-1.6020330436728347E-2</v>
      </c>
      <c r="D4497">
        <v>0.974877345162801</v>
      </c>
      <c r="E4497">
        <v>1</v>
      </c>
      <c r="H4497">
        <v>0.96800458340550399</v>
      </c>
    </row>
    <row r="4498" spans="1:8" x14ac:dyDescent="0.2">
      <c r="A4498" t="s">
        <v>4505</v>
      </c>
      <c r="B4498">
        <v>1.0646953911738499</v>
      </c>
      <c r="C4498">
        <f t="shared" si="70"/>
        <v>2.7225374108490113E-2</v>
      </c>
      <c r="D4498">
        <v>0.97488444114800898</v>
      </c>
      <c r="E4498">
        <v>1</v>
      </c>
      <c r="H4498">
        <v>1.0534186760970501</v>
      </c>
    </row>
    <row r="4499" spans="1:8" x14ac:dyDescent="0.2">
      <c r="A4499" t="s">
        <v>4506</v>
      </c>
      <c r="B4499">
        <v>1.0547552257141199</v>
      </c>
      <c r="C4499">
        <f t="shared" si="70"/>
        <v>2.3151685742171035E-2</v>
      </c>
      <c r="D4499">
        <v>0.97494754290635299</v>
      </c>
      <c r="E4499">
        <v>1</v>
      </c>
      <c r="H4499">
        <v>1.0474383800215199</v>
      </c>
    </row>
    <row r="4500" spans="1:8" x14ac:dyDescent="0.2">
      <c r="A4500" t="s">
        <v>4507</v>
      </c>
      <c r="B4500">
        <v>0.96788323490367101</v>
      </c>
      <c r="C4500">
        <f t="shared" si="70"/>
        <v>-1.4177032666540541E-2</v>
      </c>
      <c r="D4500">
        <v>0.97494817013806101</v>
      </c>
      <c r="E4500">
        <v>1</v>
      </c>
      <c r="H4500">
        <v>0.96485935275330004</v>
      </c>
    </row>
    <row r="4501" spans="1:8" x14ac:dyDescent="0.2">
      <c r="A4501" t="s">
        <v>4508</v>
      </c>
      <c r="B4501">
        <v>0.94870177563698199</v>
      </c>
      <c r="C4501">
        <f t="shared" si="70"/>
        <v>-2.2870286571608833E-2</v>
      </c>
      <c r="D4501">
        <v>0.97496262137841005</v>
      </c>
      <c r="E4501">
        <v>1</v>
      </c>
      <c r="H4501">
        <v>0.96318477259831303</v>
      </c>
    </row>
    <row r="4502" spans="1:8" x14ac:dyDescent="0.2">
      <c r="A4502" t="s">
        <v>4509</v>
      </c>
      <c r="B4502">
        <v>0.94061475182035503</v>
      </c>
      <c r="C4502">
        <f t="shared" si="70"/>
        <v>-2.658821442266333E-2</v>
      </c>
      <c r="D4502">
        <v>0.97501738573020502</v>
      </c>
      <c r="E4502">
        <v>1</v>
      </c>
      <c r="H4502">
        <v>0.94793061270519696</v>
      </c>
    </row>
    <row r="4503" spans="1:8" x14ac:dyDescent="0.2">
      <c r="A4503" t="s">
        <v>4510</v>
      </c>
      <c r="B4503">
        <v>0.96609464152365998</v>
      </c>
      <c r="C4503">
        <f t="shared" si="70"/>
        <v>-1.4980326712698239E-2</v>
      </c>
      <c r="D4503">
        <v>0.97515886891324399</v>
      </c>
      <c r="E4503">
        <v>1</v>
      </c>
      <c r="H4503">
        <v>0.966412870043584</v>
      </c>
    </row>
    <row r="4504" spans="1:8" x14ac:dyDescent="0.2">
      <c r="A4504" t="s">
        <v>4511</v>
      </c>
      <c r="B4504">
        <v>0.93952365404258997</v>
      </c>
      <c r="C4504">
        <f t="shared" si="70"/>
        <v>-2.7092281352861725E-2</v>
      </c>
      <c r="D4504">
        <v>0.975195592078968</v>
      </c>
      <c r="E4504">
        <v>1</v>
      </c>
      <c r="H4504">
        <v>0.94700766532334502</v>
      </c>
    </row>
    <row r="4505" spans="1:8" x14ac:dyDescent="0.2">
      <c r="A4505" t="s">
        <v>4512</v>
      </c>
      <c r="B4505">
        <v>1.00355462283988</v>
      </c>
      <c r="C4505">
        <f t="shared" si="70"/>
        <v>1.5410158392856357E-3</v>
      </c>
      <c r="D4505">
        <v>0.97531704187090695</v>
      </c>
      <c r="E4505">
        <v>1</v>
      </c>
      <c r="H4505">
        <v>0.99418770158559899</v>
      </c>
    </row>
    <row r="4506" spans="1:8" x14ac:dyDescent="0.2">
      <c r="A4506" t="s">
        <v>4513</v>
      </c>
      <c r="B4506">
        <v>0.97926450136062804</v>
      </c>
      <c r="C4506">
        <f t="shared" si="70"/>
        <v>-9.099988517119826E-3</v>
      </c>
      <c r="D4506">
        <v>0.97541388119195205</v>
      </c>
      <c r="E4506">
        <v>1</v>
      </c>
      <c r="H4506">
        <v>0.99430414507953302</v>
      </c>
    </row>
    <row r="4507" spans="1:8" x14ac:dyDescent="0.2">
      <c r="A4507" t="s">
        <v>4514</v>
      </c>
      <c r="B4507">
        <v>0.99802348726810997</v>
      </c>
      <c r="C4507">
        <f t="shared" si="70"/>
        <v>-8.5923800029692103E-4</v>
      </c>
      <c r="D4507">
        <v>0.97545092881510898</v>
      </c>
      <c r="E4507">
        <v>1</v>
      </c>
      <c r="H4507">
        <v>0.98565980237825301</v>
      </c>
    </row>
    <row r="4508" spans="1:8" x14ac:dyDescent="0.2">
      <c r="A4508" t="s">
        <v>4515</v>
      </c>
      <c r="B4508">
        <v>0.95334459682671502</v>
      </c>
      <c r="C4508">
        <f t="shared" si="70"/>
        <v>-2.0750090495382737E-2</v>
      </c>
      <c r="D4508">
        <v>0.97545281540728601</v>
      </c>
      <c r="E4508">
        <v>1</v>
      </c>
      <c r="H4508">
        <v>0.95579819249478004</v>
      </c>
    </row>
    <row r="4509" spans="1:8" x14ac:dyDescent="0.2">
      <c r="A4509" t="s">
        <v>4516</v>
      </c>
      <c r="B4509">
        <v>1.0416120536991</v>
      </c>
      <c r="C4509">
        <f t="shared" si="70"/>
        <v>1.7705996977492561E-2</v>
      </c>
      <c r="D4509">
        <v>0.97546702408381603</v>
      </c>
      <c r="E4509">
        <v>1</v>
      </c>
      <c r="H4509">
        <v>1.0332661154593901</v>
      </c>
    </row>
    <row r="4510" spans="1:8" x14ac:dyDescent="0.2">
      <c r="A4510" t="s">
        <v>4517</v>
      </c>
      <c r="B4510">
        <v>0.91897324809193603</v>
      </c>
      <c r="C4510">
        <f t="shared" si="70"/>
        <v>-3.6697131024288829E-2</v>
      </c>
      <c r="D4510">
        <v>0.97546902265133595</v>
      </c>
      <c r="E4510">
        <v>1</v>
      </c>
      <c r="H4510">
        <v>0.94787988053432704</v>
      </c>
    </row>
    <row r="4511" spans="1:8" x14ac:dyDescent="0.2">
      <c r="A4511" t="s">
        <v>4518</v>
      </c>
      <c r="B4511">
        <v>1.0580128774064499</v>
      </c>
      <c r="C4511">
        <f t="shared" si="70"/>
        <v>2.4490953665639272E-2</v>
      </c>
      <c r="D4511">
        <v>0.97556981980862101</v>
      </c>
      <c r="E4511">
        <v>1</v>
      </c>
      <c r="H4511">
        <v>1.0476147164491301</v>
      </c>
    </row>
    <row r="4512" spans="1:8" x14ac:dyDescent="0.2">
      <c r="A4512" t="s">
        <v>4519</v>
      </c>
      <c r="B4512">
        <v>1.1186069225088699</v>
      </c>
      <c r="C4512">
        <f t="shared" si="70"/>
        <v>4.8677502635802221E-2</v>
      </c>
      <c r="D4512">
        <v>0.97558822176762805</v>
      </c>
      <c r="E4512">
        <v>1</v>
      </c>
      <c r="H4512">
        <v>1.10805402701351</v>
      </c>
    </row>
    <row r="4513" spans="1:8" x14ac:dyDescent="0.2">
      <c r="A4513" t="s">
        <v>4520</v>
      </c>
      <c r="B4513">
        <v>0.98422448113749506</v>
      </c>
      <c r="C4513">
        <f t="shared" si="70"/>
        <v>-6.9058367306153697E-3</v>
      </c>
      <c r="D4513">
        <v>0.97574096959714895</v>
      </c>
      <c r="E4513">
        <v>1</v>
      </c>
      <c r="H4513">
        <v>0.97984757322937099</v>
      </c>
    </row>
    <row r="4514" spans="1:8" x14ac:dyDescent="0.2">
      <c r="A4514" t="s">
        <v>4521</v>
      </c>
      <c r="B4514">
        <v>0.98743042407279602</v>
      </c>
      <c r="C4514">
        <f t="shared" si="70"/>
        <v>-5.4934957073577342E-3</v>
      </c>
      <c r="D4514">
        <v>0.97578935774882503</v>
      </c>
      <c r="E4514">
        <v>1</v>
      </c>
      <c r="H4514">
        <v>0.98174867780711195</v>
      </c>
    </row>
    <row r="4515" spans="1:8" x14ac:dyDescent="0.2">
      <c r="A4515" t="s">
        <v>4522</v>
      </c>
      <c r="B4515">
        <v>1.03649220443555</v>
      </c>
      <c r="C4515">
        <f t="shared" si="70"/>
        <v>1.5566040068706924E-2</v>
      </c>
      <c r="D4515">
        <v>0.97579033309593499</v>
      </c>
      <c r="E4515">
        <v>1</v>
      </c>
      <c r="H4515">
        <v>1.0208628904616199</v>
      </c>
    </row>
    <row r="4516" spans="1:8" x14ac:dyDescent="0.2">
      <c r="A4516" t="s">
        <v>4523</v>
      </c>
      <c r="B4516">
        <v>1.02593428694042</v>
      </c>
      <c r="C4516">
        <f t="shared" si="70"/>
        <v>1.1119544271773954E-2</v>
      </c>
      <c r="D4516">
        <v>0.97580328837601904</v>
      </c>
      <c r="E4516">
        <v>1</v>
      </c>
      <c r="H4516">
        <v>1.00386816785016</v>
      </c>
    </row>
    <row r="4517" spans="1:8" x14ac:dyDescent="0.2">
      <c r="A4517" t="s">
        <v>4524</v>
      </c>
      <c r="B4517">
        <v>1.0016488388598599</v>
      </c>
      <c r="C4517">
        <f t="shared" si="70"/>
        <v>7.1549191491353172E-4</v>
      </c>
      <c r="D4517">
        <v>0.97580845459968801</v>
      </c>
      <c r="E4517">
        <v>1</v>
      </c>
      <c r="H4517">
        <v>0.98833324708331205</v>
      </c>
    </row>
    <row r="4518" spans="1:8" x14ac:dyDescent="0.2">
      <c r="A4518" t="s">
        <v>4525</v>
      </c>
      <c r="B4518">
        <v>0.95894043676113105</v>
      </c>
      <c r="C4518">
        <f t="shared" si="70"/>
        <v>-1.8208367583585881E-2</v>
      </c>
      <c r="D4518">
        <v>0.97582972941790402</v>
      </c>
      <c r="E4518">
        <v>1</v>
      </c>
      <c r="H4518">
        <v>0.96989498933567198</v>
      </c>
    </row>
    <row r="4519" spans="1:8" x14ac:dyDescent="0.2">
      <c r="A4519" t="s">
        <v>4526</v>
      </c>
      <c r="B4519">
        <v>0.94016705322358196</v>
      </c>
      <c r="C4519">
        <f t="shared" si="70"/>
        <v>-2.6794972094696612E-2</v>
      </c>
      <c r="D4519">
        <v>0.97583984068070195</v>
      </c>
      <c r="E4519">
        <v>1</v>
      </c>
      <c r="H4519">
        <v>0.95463116173471396</v>
      </c>
    </row>
    <row r="4520" spans="1:8" x14ac:dyDescent="0.2">
      <c r="A4520" t="s">
        <v>4527</v>
      </c>
      <c r="B4520">
        <v>0.93930451464264197</v>
      </c>
      <c r="C4520">
        <f t="shared" si="70"/>
        <v>-2.7193590279545717E-2</v>
      </c>
      <c r="D4520">
        <v>0.97593939082655301</v>
      </c>
      <c r="E4520">
        <v>1</v>
      </c>
      <c r="H4520">
        <v>0.95710173927543496</v>
      </c>
    </row>
    <row r="4521" spans="1:8" x14ac:dyDescent="0.2">
      <c r="A4521" t="s">
        <v>4528</v>
      </c>
      <c r="B4521">
        <v>0.992370399035996</v>
      </c>
      <c r="C4521">
        <f t="shared" si="70"/>
        <v>-3.3261985786424862E-3</v>
      </c>
      <c r="D4521">
        <v>0.97596604131750297</v>
      </c>
      <c r="E4521">
        <v>1</v>
      </c>
      <c r="H4521">
        <v>1.01141718400184</v>
      </c>
    </row>
    <row r="4522" spans="1:8" x14ac:dyDescent="0.2">
      <c r="A4522" t="s">
        <v>4529</v>
      </c>
      <c r="B4522">
        <v>0.99780543538100697</v>
      </c>
      <c r="C4522">
        <f t="shared" si="70"/>
        <v>-9.5413464262888428E-4</v>
      </c>
      <c r="D4522">
        <v>0.97599921628411102</v>
      </c>
      <c r="E4522">
        <v>1</v>
      </c>
      <c r="H4522">
        <v>0.98289559287415695</v>
      </c>
    </row>
    <row r="4523" spans="1:8" x14ac:dyDescent="0.2">
      <c r="A4523" t="s">
        <v>4530</v>
      </c>
      <c r="B4523">
        <v>0.94211356886172604</v>
      </c>
      <c r="C4523">
        <f t="shared" si="70"/>
        <v>-2.5896741201796282E-2</v>
      </c>
      <c r="D4523">
        <v>0.97600361047268802</v>
      </c>
      <c r="E4523">
        <v>1</v>
      </c>
      <c r="H4523">
        <v>0.94943918659837501</v>
      </c>
    </row>
    <row r="4524" spans="1:8" x14ac:dyDescent="0.2">
      <c r="A4524" t="s">
        <v>4531</v>
      </c>
      <c r="B4524">
        <v>0.94976059458300599</v>
      </c>
      <c r="C4524">
        <f t="shared" si="70"/>
        <v>-2.2385853189641682E-2</v>
      </c>
      <c r="D4524">
        <v>0.97605873012195099</v>
      </c>
      <c r="E4524">
        <v>1</v>
      </c>
      <c r="H4524">
        <v>0.95773061355852696</v>
      </c>
    </row>
    <row r="4525" spans="1:8" x14ac:dyDescent="0.2">
      <c r="A4525" t="s">
        <v>4532</v>
      </c>
      <c r="B4525">
        <v>0.96203140329854897</v>
      </c>
      <c r="C4525">
        <f t="shared" si="70"/>
        <v>-1.6810751188095715E-2</v>
      </c>
      <c r="D4525">
        <v>0.97609049234550305</v>
      </c>
      <c r="E4525">
        <v>1</v>
      </c>
      <c r="H4525">
        <v>0.97584036179448497</v>
      </c>
    </row>
    <row r="4526" spans="1:8" x14ac:dyDescent="0.2">
      <c r="A4526" t="s">
        <v>4533</v>
      </c>
      <c r="B4526">
        <v>1.0406072601518199</v>
      </c>
      <c r="C4526">
        <f t="shared" si="70"/>
        <v>1.7286851574311483E-2</v>
      </c>
      <c r="D4526">
        <v>0.97617286398807701</v>
      </c>
      <c r="E4526">
        <v>1</v>
      </c>
      <c r="H4526">
        <v>1.0345665060509499</v>
      </c>
    </row>
    <row r="4527" spans="1:8" x14ac:dyDescent="0.2">
      <c r="A4527" t="s">
        <v>4534</v>
      </c>
      <c r="B4527">
        <v>0.95950172888642105</v>
      </c>
      <c r="C4527">
        <f t="shared" si="70"/>
        <v>-1.7954238390566941E-2</v>
      </c>
      <c r="D4527">
        <v>0.97626051230626698</v>
      </c>
      <c r="E4527">
        <v>1</v>
      </c>
      <c r="H4527">
        <v>0.95715664099856201</v>
      </c>
    </row>
    <row r="4528" spans="1:8" x14ac:dyDescent="0.2">
      <c r="A4528" t="s">
        <v>4535</v>
      </c>
      <c r="B4528">
        <v>0.97340442373085301</v>
      </c>
      <c r="C4528">
        <f t="shared" si="70"/>
        <v>-1.1706684394614982E-2</v>
      </c>
      <c r="D4528">
        <v>0.976406399059074</v>
      </c>
      <c r="E4528">
        <v>1</v>
      </c>
      <c r="H4528">
        <v>0.99046462006513503</v>
      </c>
    </row>
    <row r="4529" spans="1:8" x14ac:dyDescent="0.2">
      <c r="A4529" t="s">
        <v>4536</v>
      </c>
      <c r="B4529">
        <v>1.0214643745713901</v>
      </c>
      <c r="C4529">
        <f t="shared" si="70"/>
        <v>9.2232244223446128E-3</v>
      </c>
      <c r="D4529">
        <v>0.97646224101871504</v>
      </c>
      <c r="E4529">
        <v>1</v>
      </c>
      <c r="H4529">
        <v>1.0331855116747599</v>
      </c>
    </row>
    <row r="4530" spans="1:8" x14ac:dyDescent="0.2">
      <c r="A4530" t="s">
        <v>4537</v>
      </c>
      <c r="B4530">
        <v>1.01173554975368</v>
      </c>
      <c r="C4530">
        <f t="shared" si="70"/>
        <v>5.067010239729614E-3</v>
      </c>
      <c r="D4530">
        <v>0.97650120680930097</v>
      </c>
      <c r="E4530">
        <v>1</v>
      </c>
      <c r="H4530">
        <v>0.99622454480474998</v>
      </c>
    </row>
    <row r="4531" spans="1:8" x14ac:dyDescent="0.2">
      <c r="A4531" t="s">
        <v>4538</v>
      </c>
      <c r="B4531">
        <v>1.0517606069915999</v>
      </c>
      <c r="C4531">
        <f t="shared" si="70"/>
        <v>2.1916900565138373E-2</v>
      </c>
      <c r="D4531">
        <v>0.97653890708706803</v>
      </c>
      <c r="E4531">
        <v>1</v>
      </c>
      <c r="H4531">
        <v>1.0416454018254899</v>
      </c>
    </row>
    <row r="4532" spans="1:8" x14ac:dyDescent="0.2">
      <c r="A4532" t="s">
        <v>4539</v>
      </c>
      <c r="B4532">
        <v>1.13097928274482</v>
      </c>
      <c r="C4532">
        <f t="shared" si="70"/>
        <v>5.3454649600953641E-2</v>
      </c>
      <c r="D4532">
        <v>0.97654666116728495</v>
      </c>
      <c r="E4532">
        <v>1</v>
      </c>
      <c r="H4532">
        <v>1.1282004638683001</v>
      </c>
    </row>
    <row r="4533" spans="1:8" x14ac:dyDescent="0.2">
      <c r="A4533" t="s">
        <v>4540</v>
      </c>
      <c r="B4533">
        <v>0.966800680793655</v>
      </c>
      <c r="C4533">
        <f t="shared" si="70"/>
        <v>-1.4663052446406708E-2</v>
      </c>
      <c r="D4533">
        <v>0.97661573878285801</v>
      </c>
      <c r="E4533">
        <v>1</v>
      </c>
      <c r="H4533">
        <v>0.96812454565651396</v>
      </c>
    </row>
    <row r="4534" spans="1:8" x14ac:dyDescent="0.2">
      <c r="A4534" t="s">
        <v>4541</v>
      </c>
      <c r="B4534">
        <v>1.04466857084456</v>
      </c>
      <c r="C4534">
        <f t="shared" si="70"/>
        <v>1.897852902732939E-2</v>
      </c>
      <c r="D4534">
        <v>0.97663848129459296</v>
      </c>
      <c r="E4534">
        <v>1</v>
      </c>
      <c r="H4534">
        <v>1.03486616287358</v>
      </c>
    </row>
    <row r="4535" spans="1:8" x14ac:dyDescent="0.2">
      <c r="A4535" t="s">
        <v>4542</v>
      </c>
      <c r="B4535">
        <v>0.96679333818956303</v>
      </c>
      <c r="C4535">
        <f t="shared" si="70"/>
        <v>-1.4666350814532228E-2</v>
      </c>
      <c r="D4535">
        <v>0.97665923719772596</v>
      </c>
      <c r="E4535">
        <v>1</v>
      </c>
      <c r="H4535">
        <v>0.98354967781230196</v>
      </c>
    </row>
    <row r="4536" spans="1:8" x14ac:dyDescent="0.2">
      <c r="A4536" t="s">
        <v>4543</v>
      </c>
      <c r="B4536">
        <v>0.94938593557133599</v>
      </c>
      <c r="C4536">
        <f t="shared" si="70"/>
        <v>-2.2557206311574002E-2</v>
      </c>
      <c r="D4536">
        <v>0.97666394706917803</v>
      </c>
      <c r="E4536">
        <v>1</v>
      </c>
      <c r="H4536">
        <v>0.95130492075305995</v>
      </c>
    </row>
    <row r="4537" spans="1:8" x14ac:dyDescent="0.2">
      <c r="A4537" t="s">
        <v>4544</v>
      </c>
      <c r="B4537">
        <v>0.88644322161080502</v>
      </c>
      <c r="C4537">
        <f t="shared" si="70"/>
        <v>-5.2349076567085179E-2</v>
      </c>
      <c r="D4537">
        <v>0.976669257090645</v>
      </c>
      <c r="E4537">
        <v>1</v>
      </c>
      <c r="H4537">
        <v>0.88644322161080502</v>
      </c>
    </row>
    <row r="4538" spans="1:8" x14ac:dyDescent="0.2">
      <c r="A4538" t="s">
        <v>4545</v>
      </c>
      <c r="B4538">
        <v>0.96156552852697497</v>
      </c>
      <c r="C4538">
        <f t="shared" si="70"/>
        <v>-1.7021114225342183E-2</v>
      </c>
      <c r="D4538">
        <v>0.97672858053549705</v>
      </c>
      <c r="E4538">
        <v>1</v>
      </c>
      <c r="H4538">
        <v>0.98205956911039805</v>
      </c>
    </row>
    <row r="4539" spans="1:8" x14ac:dyDescent="0.2">
      <c r="A4539" t="s">
        <v>4546</v>
      </c>
      <c r="B4539">
        <v>0.990053468292588</v>
      </c>
      <c r="C4539">
        <f t="shared" si="70"/>
        <v>-4.3413504959990733E-3</v>
      </c>
      <c r="D4539">
        <v>0.97676176274443605</v>
      </c>
      <c r="E4539">
        <v>1</v>
      </c>
      <c r="H4539">
        <v>0.96755567326146696</v>
      </c>
    </row>
    <row r="4540" spans="1:8" x14ac:dyDescent="0.2">
      <c r="A4540" t="s">
        <v>4547</v>
      </c>
      <c r="B4540">
        <v>1.0447366540413101</v>
      </c>
      <c r="C4540">
        <f t="shared" si="70"/>
        <v>1.9006831968584822E-2</v>
      </c>
      <c r="D4540">
        <v>0.97686782095670699</v>
      </c>
      <c r="E4540">
        <v>1</v>
      </c>
      <c r="H4540">
        <v>1.04124827486508</v>
      </c>
    </row>
    <row r="4541" spans="1:8" x14ac:dyDescent="0.2">
      <c r="A4541" t="s">
        <v>4548</v>
      </c>
      <c r="B4541">
        <v>0.96312516119651503</v>
      </c>
      <c r="C4541">
        <f t="shared" si="70"/>
        <v>-1.6317271250417993E-2</v>
      </c>
      <c r="D4541">
        <v>0.97688849635683905</v>
      </c>
      <c r="E4541">
        <v>1</v>
      </c>
      <c r="H4541">
        <v>0.96380553913320299</v>
      </c>
    </row>
    <row r="4542" spans="1:8" x14ac:dyDescent="0.2">
      <c r="A4542" t="s">
        <v>4549</v>
      </c>
      <c r="B4542">
        <v>0.95166646868584803</v>
      </c>
      <c r="C4542">
        <f t="shared" si="70"/>
        <v>-2.1515232486642517E-2</v>
      </c>
      <c r="D4542">
        <v>0.97690346497091096</v>
      </c>
      <c r="E4542">
        <v>1</v>
      </c>
      <c r="H4542">
        <v>0.96846287912639595</v>
      </c>
    </row>
    <row r="4543" spans="1:8" x14ac:dyDescent="0.2">
      <c r="A4543" t="s">
        <v>4550</v>
      </c>
      <c r="B4543">
        <v>0.96104487887508105</v>
      </c>
      <c r="C4543">
        <f t="shared" si="70"/>
        <v>-1.7256331173590444E-2</v>
      </c>
      <c r="D4543">
        <v>0.97694360931388202</v>
      </c>
      <c r="E4543">
        <v>1</v>
      </c>
      <c r="H4543">
        <v>0.97708881000925396</v>
      </c>
    </row>
    <row r="4544" spans="1:8" x14ac:dyDescent="0.2">
      <c r="A4544" t="s">
        <v>4551</v>
      </c>
      <c r="B4544">
        <v>0.95874178223863704</v>
      </c>
      <c r="C4544">
        <f t="shared" si="70"/>
        <v>-1.8298345539660251E-2</v>
      </c>
      <c r="D4544">
        <v>0.97714183644230201</v>
      </c>
      <c r="E4544">
        <v>1</v>
      </c>
      <c r="H4544">
        <v>0.96128364369802199</v>
      </c>
    </row>
    <row r="4545" spans="1:8" x14ac:dyDescent="0.2">
      <c r="A4545" t="s">
        <v>4552</v>
      </c>
      <c r="B4545">
        <v>0.93858694052908798</v>
      </c>
      <c r="C4545">
        <f t="shared" si="70"/>
        <v>-2.7525492842052891E-2</v>
      </c>
      <c r="D4545">
        <v>0.97721627492875396</v>
      </c>
      <c r="E4545">
        <v>1</v>
      </c>
      <c r="H4545">
        <v>0.95185506239124695</v>
      </c>
    </row>
    <row r="4546" spans="1:8" x14ac:dyDescent="0.2">
      <c r="A4546" t="s">
        <v>4553</v>
      </c>
      <c r="B4546">
        <v>1.02681275561859</v>
      </c>
      <c r="C4546">
        <f t="shared" si="70"/>
        <v>1.1491255071823187E-2</v>
      </c>
      <c r="D4546">
        <v>0.97726304189400603</v>
      </c>
      <c r="E4546">
        <v>1</v>
      </c>
      <c r="H4546">
        <v>1.01307796755521</v>
      </c>
    </row>
    <row r="4547" spans="1:8" x14ac:dyDescent="0.2">
      <c r="A4547" t="s">
        <v>4554</v>
      </c>
      <c r="B4547">
        <v>1.0367756977904199</v>
      </c>
      <c r="C4547">
        <f t="shared" ref="C4547:C4610" si="71">LOG10(B4547)</f>
        <v>1.5684808704744136E-2</v>
      </c>
      <c r="D4547">
        <v>0.97729703888090802</v>
      </c>
      <c r="E4547">
        <v>1</v>
      </c>
      <c r="H4547">
        <v>1.0234644135948101</v>
      </c>
    </row>
    <row r="4548" spans="1:8" x14ac:dyDescent="0.2">
      <c r="A4548" t="s">
        <v>4555</v>
      </c>
      <c r="B4548">
        <v>1.01598607236813</v>
      </c>
      <c r="C4548">
        <f t="shared" si="71"/>
        <v>6.8877544684455725E-3</v>
      </c>
      <c r="D4548">
        <v>0.97740374882837799</v>
      </c>
      <c r="E4548">
        <v>1</v>
      </c>
      <c r="H4548">
        <v>1.0023704073006099</v>
      </c>
    </row>
    <row r="4549" spans="1:8" x14ac:dyDescent="0.2">
      <c r="A4549" t="s">
        <v>4556</v>
      </c>
      <c r="B4549">
        <v>1.08343060419098</v>
      </c>
      <c r="C4549">
        <f t="shared" si="71"/>
        <v>3.4801099151813432E-2</v>
      </c>
      <c r="D4549">
        <v>0.97742583590462795</v>
      </c>
      <c r="E4549">
        <v>1</v>
      </c>
      <c r="H4549">
        <v>1.1152027626716601</v>
      </c>
    </row>
    <row r="4550" spans="1:8" x14ac:dyDescent="0.2">
      <c r="A4550" t="s">
        <v>4557</v>
      </c>
      <c r="B4550">
        <v>0.94926203259109898</v>
      </c>
      <c r="C4550">
        <f t="shared" si="71"/>
        <v>-2.261388915282421E-2</v>
      </c>
      <c r="D4550">
        <v>0.97756460907361997</v>
      </c>
      <c r="E4550">
        <v>1</v>
      </c>
      <c r="H4550">
        <v>0.94770149302293405</v>
      </c>
    </row>
    <row r="4551" spans="1:8" x14ac:dyDescent="0.2">
      <c r="A4551" t="s">
        <v>4558</v>
      </c>
      <c r="B4551">
        <v>0.95075929131758297</v>
      </c>
      <c r="C4551">
        <f t="shared" si="71"/>
        <v>-2.1929421742581411E-2</v>
      </c>
      <c r="D4551">
        <v>0.97771482902047002</v>
      </c>
      <c r="E4551">
        <v>1</v>
      </c>
      <c r="H4551">
        <v>0.96391388971796799</v>
      </c>
    </row>
    <row r="4552" spans="1:8" x14ac:dyDescent="0.2">
      <c r="A4552" t="s">
        <v>4559</v>
      </c>
      <c r="B4552">
        <v>1.0706392157117499</v>
      </c>
      <c r="C4552">
        <f t="shared" si="71"/>
        <v>2.9643146814367419E-2</v>
      </c>
      <c r="D4552">
        <v>0.97772658826046299</v>
      </c>
      <c r="E4552">
        <v>1</v>
      </c>
      <c r="H4552">
        <v>1.04547290256424</v>
      </c>
    </row>
    <row r="4553" spans="1:8" x14ac:dyDescent="0.2">
      <c r="A4553" t="s">
        <v>4560</v>
      </c>
      <c r="B4553">
        <v>0.97921053550030801</v>
      </c>
      <c r="C4553">
        <f t="shared" si="71"/>
        <v>-9.1239225218050692E-3</v>
      </c>
      <c r="D4553">
        <v>0.97777876938977804</v>
      </c>
      <c r="E4553">
        <v>1</v>
      </c>
      <c r="H4553">
        <v>0.96921352242386305</v>
      </c>
    </row>
    <row r="4554" spans="1:8" x14ac:dyDescent="0.2">
      <c r="A4554" t="s">
        <v>4561</v>
      </c>
      <c r="B4554">
        <v>1.0228191018586199</v>
      </c>
      <c r="C4554">
        <f t="shared" si="71"/>
        <v>9.798830181758757E-3</v>
      </c>
      <c r="D4554">
        <v>0.97779137070006705</v>
      </c>
      <c r="E4554">
        <v>1</v>
      </c>
      <c r="H4554">
        <v>1.02663152662593</v>
      </c>
    </row>
    <row r="4555" spans="1:8" x14ac:dyDescent="0.2">
      <c r="A4555" t="s">
        <v>4562</v>
      </c>
      <c r="B4555">
        <v>1.3296648324162099</v>
      </c>
      <c r="C4555">
        <f t="shared" si="71"/>
        <v>0.12374218248859685</v>
      </c>
      <c r="D4555">
        <v>0.977803957602426</v>
      </c>
      <c r="E4555">
        <v>1</v>
      </c>
      <c r="H4555">
        <v>1.3296648324162099</v>
      </c>
    </row>
    <row r="4556" spans="1:8" x14ac:dyDescent="0.2">
      <c r="A4556" t="s">
        <v>4563</v>
      </c>
      <c r="B4556">
        <v>1.03362624708581</v>
      </c>
      <c r="C4556">
        <f t="shared" si="71"/>
        <v>1.4363528920943027E-2</v>
      </c>
      <c r="D4556">
        <v>0.97792243189210704</v>
      </c>
      <c r="E4556">
        <v>1</v>
      </c>
      <c r="H4556">
        <v>1.0353516679288299</v>
      </c>
    </row>
    <row r="4557" spans="1:8" x14ac:dyDescent="0.2">
      <c r="A4557" t="s">
        <v>4564</v>
      </c>
      <c r="B4557">
        <v>0.96269640196442297</v>
      </c>
      <c r="C4557">
        <f t="shared" si="71"/>
        <v>-1.6510651338377581E-2</v>
      </c>
      <c r="D4557">
        <v>0.97802646808066496</v>
      </c>
      <c r="E4557">
        <v>1</v>
      </c>
      <c r="H4557">
        <v>0.96010886329591405</v>
      </c>
    </row>
    <row r="4558" spans="1:8" x14ac:dyDescent="0.2">
      <c r="A4558" t="s">
        <v>4565</v>
      </c>
      <c r="B4558">
        <v>0.97466742850097998</v>
      </c>
      <c r="C4558">
        <f t="shared" si="71"/>
        <v>-1.1143546973878144E-2</v>
      </c>
      <c r="D4558">
        <v>0.97817758735805804</v>
      </c>
      <c r="E4558">
        <v>1</v>
      </c>
      <c r="H4558">
        <v>0.96782882756514699</v>
      </c>
    </row>
    <row r="4559" spans="1:8" x14ac:dyDescent="0.2">
      <c r="A4559" t="s">
        <v>4566</v>
      </c>
      <c r="B4559">
        <v>1.0402887394110301</v>
      </c>
      <c r="C4559">
        <f t="shared" si="71"/>
        <v>1.7153897499522345E-2</v>
      </c>
      <c r="D4559">
        <v>0.97826159941461499</v>
      </c>
      <c r="E4559">
        <v>1</v>
      </c>
      <c r="H4559">
        <v>1.0396795772065499</v>
      </c>
    </row>
    <row r="4560" spans="1:8" x14ac:dyDescent="0.2">
      <c r="A4560" t="s">
        <v>4567</v>
      </c>
      <c r="B4560">
        <v>0.98889645827939099</v>
      </c>
      <c r="C4560">
        <f t="shared" si="71"/>
        <v>-4.8491785261529936E-3</v>
      </c>
      <c r="D4560">
        <v>0.97829132622630399</v>
      </c>
      <c r="E4560">
        <v>1</v>
      </c>
      <c r="H4560">
        <v>0.97670767498631805</v>
      </c>
    </row>
    <row r="4561" spans="1:8" x14ac:dyDescent="0.2">
      <c r="A4561" t="s">
        <v>4568</v>
      </c>
      <c r="B4561">
        <v>1.0538136200967601</v>
      </c>
      <c r="C4561">
        <f t="shared" si="71"/>
        <v>2.2763807346126465E-2</v>
      </c>
      <c r="D4561">
        <v>0.97847399596276596</v>
      </c>
      <c r="E4561">
        <v>1</v>
      </c>
      <c r="H4561">
        <v>1.0379859047170601</v>
      </c>
    </row>
    <row r="4562" spans="1:8" x14ac:dyDescent="0.2">
      <c r="A4562" t="s">
        <v>4569</v>
      </c>
      <c r="B4562">
        <v>0.95793057819232197</v>
      </c>
      <c r="C4562">
        <f t="shared" si="71"/>
        <v>-1.8665963364512428E-2</v>
      </c>
      <c r="D4562">
        <v>0.97854661563191403</v>
      </c>
      <c r="E4562">
        <v>1</v>
      </c>
      <c r="H4562">
        <v>0.96077808296181599</v>
      </c>
    </row>
    <row r="4563" spans="1:8" x14ac:dyDescent="0.2">
      <c r="A4563" t="s">
        <v>4570</v>
      </c>
      <c r="B4563">
        <v>0.98912004264680597</v>
      </c>
      <c r="C4563">
        <f t="shared" si="71"/>
        <v>-4.7509978917889828E-3</v>
      </c>
      <c r="D4563">
        <v>0.97858315806099505</v>
      </c>
      <c r="E4563">
        <v>1</v>
      </c>
      <c r="H4563">
        <v>0.97889435515303702</v>
      </c>
    </row>
    <row r="4564" spans="1:8" x14ac:dyDescent="0.2">
      <c r="A4564" t="s">
        <v>4571</v>
      </c>
      <c r="B4564">
        <v>0.98544856844006401</v>
      </c>
      <c r="C4564">
        <f t="shared" si="71"/>
        <v>-6.366037062413712E-3</v>
      </c>
      <c r="D4564">
        <v>0.97859612615650504</v>
      </c>
      <c r="E4564">
        <v>1</v>
      </c>
      <c r="H4564">
        <v>0.97949527249812796</v>
      </c>
    </row>
    <row r="4565" spans="1:8" x14ac:dyDescent="0.2">
      <c r="A4565" t="s">
        <v>4572</v>
      </c>
      <c r="B4565">
        <v>0.97473437914176198</v>
      </c>
      <c r="C4565">
        <f t="shared" si="71"/>
        <v>-1.1113715982905484E-2</v>
      </c>
      <c r="D4565">
        <v>0.97859963294121199</v>
      </c>
      <c r="E4565">
        <v>1</v>
      </c>
      <c r="H4565">
        <v>0.97528066865676899</v>
      </c>
    </row>
    <row r="4566" spans="1:8" x14ac:dyDescent="0.2">
      <c r="A4566" t="s">
        <v>4573</v>
      </c>
      <c r="B4566">
        <v>0.96937450013988302</v>
      </c>
      <c r="C4566">
        <f t="shared" si="71"/>
        <v>-1.3508408787177606E-2</v>
      </c>
      <c r="D4566">
        <v>0.978691068728338</v>
      </c>
      <c r="E4566">
        <v>1</v>
      </c>
      <c r="H4566">
        <v>0.98347691519648095</v>
      </c>
    </row>
    <row r="4567" spans="1:8" x14ac:dyDescent="0.2">
      <c r="A4567" t="s">
        <v>4574</v>
      </c>
      <c r="B4567">
        <v>1.0597921182813601</v>
      </c>
      <c r="C4567">
        <f t="shared" si="71"/>
        <v>2.5220685323959362E-2</v>
      </c>
      <c r="D4567">
        <v>0.97881784237115999</v>
      </c>
      <c r="E4567">
        <v>1</v>
      </c>
      <c r="H4567">
        <v>1.0427533952591099</v>
      </c>
    </row>
    <row r="4568" spans="1:8" x14ac:dyDescent="0.2">
      <c r="A4568" t="s">
        <v>4575</v>
      </c>
      <c r="B4568">
        <v>0.93538793936845699</v>
      </c>
      <c r="C4568">
        <f t="shared" si="71"/>
        <v>-2.9008234063493992E-2</v>
      </c>
      <c r="D4568">
        <v>0.97883110243066196</v>
      </c>
      <c r="E4568">
        <v>1</v>
      </c>
      <c r="H4568">
        <v>0.944191965689685</v>
      </c>
    </row>
    <row r="4569" spans="1:8" x14ac:dyDescent="0.2">
      <c r="A4569" t="s">
        <v>4576</v>
      </c>
      <c r="B4569">
        <v>1.03544112481773</v>
      </c>
      <c r="C4569">
        <f t="shared" si="71"/>
        <v>1.5125409947290282E-2</v>
      </c>
      <c r="D4569">
        <v>0.97887595638224201</v>
      </c>
      <c r="E4569">
        <v>1</v>
      </c>
      <c r="H4569">
        <v>1.0236064914674401</v>
      </c>
    </row>
    <row r="4570" spans="1:8" x14ac:dyDescent="0.2">
      <c r="A4570" t="s">
        <v>4577</v>
      </c>
      <c r="B4570">
        <v>0.99855221728511301</v>
      </c>
      <c r="C4570">
        <f t="shared" si="71"/>
        <v>-6.2921964071743146E-4</v>
      </c>
      <c r="D4570">
        <v>0.97901203974492401</v>
      </c>
      <c r="E4570">
        <v>1</v>
      </c>
      <c r="H4570">
        <v>1.0102322429272399</v>
      </c>
    </row>
    <row r="4571" spans="1:8" x14ac:dyDescent="0.2">
      <c r="A4571" t="s">
        <v>4578</v>
      </c>
      <c r="B4571">
        <v>1.05204250476887</v>
      </c>
      <c r="C4571">
        <f t="shared" si="71"/>
        <v>2.2033286598771941E-2</v>
      </c>
      <c r="D4571">
        <v>0.97902740247570896</v>
      </c>
      <c r="E4571">
        <v>1</v>
      </c>
      <c r="H4571">
        <v>1.0341837585459399</v>
      </c>
    </row>
    <row r="4572" spans="1:8" x14ac:dyDescent="0.2">
      <c r="A4572" t="s">
        <v>4579</v>
      </c>
      <c r="B4572">
        <v>0.97399316942421799</v>
      </c>
      <c r="C4572">
        <f t="shared" si="71"/>
        <v>-1.1444088800822086E-2</v>
      </c>
      <c r="D4572">
        <v>0.97903064552556995</v>
      </c>
      <c r="E4572">
        <v>1</v>
      </c>
      <c r="H4572">
        <v>0.96960633835041199</v>
      </c>
    </row>
    <row r="4573" spans="1:8" x14ac:dyDescent="0.2">
      <c r="A4573" t="s">
        <v>4580</v>
      </c>
      <c r="B4573">
        <v>0.95499483074870795</v>
      </c>
      <c r="C4573">
        <f t="shared" si="71"/>
        <v>-1.9998979184198757E-2</v>
      </c>
      <c r="D4573">
        <v>0.97910452699273398</v>
      </c>
      <c r="E4573">
        <v>1</v>
      </c>
      <c r="H4573">
        <v>0.96702896902996904</v>
      </c>
    </row>
    <row r="4574" spans="1:8" x14ac:dyDescent="0.2">
      <c r="A4574" t="s">
        <v>4581</v>
      </c>
      <c r="B4574">
        <v>0.99806940507290698</v>
      </c>
      <c r="C4574">
        <f t="shared" si="71"/>
        <v>-8.392571173184908E-4</v>
      </c>
      <c r="D4574">
        <v>0.97915505804831504</v>
      </c>
      <c r="E4574">
        <v>1</v>
      </c>
      <c r="H4574">
        <v>0.98045992693316297</v>
      </c>
    </row>
    <row r="4575" spans="1:8" x14ac:dyDescent="0.2">
      <c r="A4575" t="s">
        <v>4582</v>
      </c>
      <c r="B4575">
        <v>0.96149676668998096</v>
      </c>
      <c r="C4575">
        <f t="shared" si="71"/>
        <v>-1.7052171863421849E-2</v>
      </c>
      <c r="D4575">
        <v>0.97921538939451003</v>
      </c>
      <c r="E4575">
        <v>1</v>
      </c>
      <c r="H4575">
        <v>0.96803127932125299</v>
      </c>
    </row>
    <row r="4576" spans="1:8" x14ac:dyDescent="0.2">
      <c r="A4576" t="s">
        <v>4583</v>
      </c>
      <c r="B4576">
        <v>0.99945590325042999</v>
      </c>
      <c r="C4576">
        <f t="shared" si="71"/>
        <v>-2.3636252383289557E-4</v>
      </c>
      <c r="D4576">
        <v>0.97922307528158103</v>
      </c>
      <c r="E4576">
        <v>1</v>
      </c>
      <c r="H4576">
        <v>1.0127959302591201</v>
      </c>
    </row>
    <row r="4577" spans="1:8" x14ac:dyDescent="0.2">
      <c r="A4577" t="s">
        <v>4584</v>
      </c>
      <c r="B4577">
        <v>0.97878105719526398</v>
      </c>
      <c r="C4577">
        <f t="shared" si="71"/>
        <v>-9.3144443418833028E-3</v>
      </c>
      <c r="D4577">
        <v>0.97924518041455</v>
      </c>
      <c r="E4577">
        <v>1</v>
      </c>
      <c r="H4577">
        <v>0.97006994063069296</v>
      </c>
    </row>
    <row r="4578" spans="1:8" x14ac:dyDescent="0.2">
      <c r="A4578" t="s">
        <v>4585</v>
      </c>
      <c r="B4578">
        <v>0.98493691290089502</v>
      </c>
      <c r="C4578">
        <f t="shared" si="71"/>
        <v>-6.5915860064098058E-3</v>
      </c>
      <c r="D4578">
        <v>0.97925438374344498</v>
      </c>
      <c r="E4578">
        <v>1</v>
      </c>
      <c r="H4578">
        <v>0.96599581842203197</v>
      </c>
    </row>
    <row r="4579" spans="1:8" x14ac:dyDescent="0.2">
      <c r="A4579" t="s">
        <v>4586</v>
      </c>
      <c r="B4579">
        <v>0.95767526620453103</v>
      </c>
      <c r="C4579">
        <f t="shared" si="71"/>
        <v>-1.8781728920816431E-2</v>
      </c>
      <c r="D4579">
        <v>0.97930576776826295</v>
      </c>
      <c r="E4579">
        <v>1</v>
      </c>
      <c r="H4579">
        <v>0.96840147567701096</v>
      </c>
    </row>
    <row r="4580" spans="1:8" x14ac:dyDescent="0.2">
      <c r="A4580" t="s">
        <v>4587</v>
      </c>
      <c r="B4580">
        <v>1.0032381055392601</v>
      </c>
      <c r="C4580">
        <f t="shared" si="71"/>
        <v>1.404019410823381E-3</v>
      </c>
      <c r="D4580">
        <v>0.97930749709977005</v>
      </c>
      <c r="E4580">
        <v>1</v>
      </c>
      <c r="H4580">
        <v>0.99073065944737104</v>
      </c>
    </row>
    <row r="4581" spans="1:8" x14ac:dyDescent="0.2">
      <c r="A4581" t="s">
        <v>4588</v>
      </c>
      <c r="B4581">
        <v>0.93190184836007794</v>
      </c>
      <c r="C4581">
        <f t="shared" si="71"/>
        <v>-3.0629826873848482E-2</v>
      </c>
      <c r="D4581">
        <v>0.97933193042017197</v>
      </c>
      <c r="E4581">
        <v>1</v>
      </c>
      <c r="H4581">
        <v>0.95232751510890601</v>
      </c>
    </row>
    <row r="4582" spans="1:8" x14ac:dyDescent="0.2">
      <c r="A4582" t="s">
        <v>4589</v>
      </c>
      <c r="B4582">
        <v>0.94337076795278396</v>
      </c>
      <c r="C4582">
        <f t="shared" si="71"/>
        <v>-2.5317585280790041E-2</v>
      </c>
      <c r="D4582">
        <v>0.97947226124490905</v>
      </c>
      <c r="E4582">
        <v>1</v>
      </c>
      <c r="H4582">
        <v>0.95642558121165899</v>
      </c>
    </row>
    <row r="4583" spans="1:8" x14ac:dyDescent="0.2">
      <c r="A4583" t="s">
        <v>4590</v>
      </c>
      <c r="B4583">
        <v>0.98323874580968695</v>
      </c>
      <c r="C4583">
        <f t="shared" si="71"/>
        <v>-7.3410158419107262E-3</v>
      </c>
      <c r="D4583">
        <v>0.979531388249687</v>
      </c>
      <c r="E4583">
        <v>1</v>
      </c>
      <c r="H4583">
        <v>1.00322017296073</v>
      </c>
    </row>
    <row r="4584" spans="1:8" x14ac:dyDescent="0.2">
      <c r="A4584" t="s">
        <v>4591</v>
      </c>
      <c r="B4584">
        <v>1.0087852643028501</v>
      </c>
      <c r="C4584">
        <f t="shared" si="71"/>
        <v>3.7987297122299424E-3</v>
      </c>
      <c r="D4584">
        <v>0.97955537471041099</v>
      </c>
      <c r="E4584">
        <v>1</v>
      </c>
      <c r="H4584">
        <v>1.0162231442518601</v>
      </c>
    </row>
    <row r="4585" spans="1:8" x14ac:dyDescent="0.2">
      <c r="A4585" t="s">
        <v>4592</v>
      </c>
      <c r="B4585">
        <v>1.015286713124</v>
      </c>
      <c r="C4585">
        <f t="shared" si="71"/>
        <v>6.5887026869573626E-3</v>
      </c>
      <c r="D4585">
        <v>0.97961416096816201</v>
      </c>
      <c r="E4585">
        <v>1</v>
      </c>
      <c r="H4585">
        <v>1.00099896101897</v>
      </c>
    </row>
    <row r="4586" spans="1:8" x14ac:dyDescent="0.2">
      <c r="A4586" t="s">
        <v>4593</v>
      </c>
      <c r="B4586">
        <v>1.0243794666211801</v>
      </c>
      <c r="C4586">
        <f t="shared" si="71"/>
        <v>1.0460864581153542E-2</v>
      </c>
      <c r="D4586">
        <v>0.97963328490982304</v>
      </c>
      <c r="E4586">
        <v>1</v>
      </c>
      <c r="H4586">
        <v>1.01104806410604</v>
      </c>
    </row>
    <row r="4587" spans="1:8" x14ac:dyDescent="0.2">
      <c r="A4587" t="s">
        <v>4594</v>
      </c>
      <c r="B4587">
        <v>0.95059371791158698</v>
      </c>
      <c r="C4587">
        <f t="shared" si="71"/>
        <v>-2.2005060107899908E-2</v>
      </c>
      <c r="D4587">
        <v>0.979686751265335</v>
      </c>
      <c r="E4587">
        <v>1</v>
      </c>
      <c r="H4587">
        <v>0.96420139894508605</v>
      </c>
    </row>
    <row r="4588" spans="1:8" x14ac:dyDescent="0.2">
      <c r="A4588" t="s">
        <v>4595</v>
      </c>
      <c r="B4588">
        <v>1.03946020629362</v>
      </c>
      <c r="C4588">
        <f t="shared" si="71"/>
        <v>1.6807867868643838E-2</v>
      </c>
      <c r="D4588">
        <v>0.979762405632705</v>
      </c>
      <c r="E4588">
        <v>1</v>
      </c>
      <c r="H4588">
        <v>1.04239156615345</v>
      </c>
    </row>
    <row r="4589" spans="1:8" x14ac:dyDescent="0.2">
      <c r="A4589" t="s">
        <v>4596</v>
      </c>
      <c r="B4589">
        <v>0.96147133127692397</v>
      </c>
      <c r="C4589">
        <f t="shared" si="71"/>
        <v>-1.7063660831489399E-2</v>
      </c>
      <c r="D4589">
        <v>0.979808832919704</v>
      </c>
      <c r="E4589">
        <v>1</v>
      </c>
      <c r="H4589">
        <v>0.96500758740574299</v>
      </c>
    </row>
    <row r="4590" spans="1:8" x14ac:dyDescent="0.2">
      <c r="A4590" t="s">
        <v>4597</v>
      </c>
      <c r="B4590">
        <v>1.0236064914674401</v>
      </c>
      <c r="C4590">
        <f t="shared" si="71"/>
        <v>1.0133031415567255E-2</v>
      </c>
      <c r="D4590">
        <v>0.97988370440836403</v>
      </c>
      <c r="E4590">
        <v>1</v>
      </c>
      <c r="H4590">
        <v>1.0095911535241999</v>
      </c>
    </row>
    <row r="4591" spans="1:8" x14ac:dyDescent="0.2">
      <c r="A4591" t="s">
        <v>4598</v>
      </c>
      <c r="B4591">
        <v>1.0401616993467799</v>
      </c>
      <c r="C4591">
        <f t="shared" si="71"/>
        <v>1.7100858217331143E-2</v>
      </c>
      <c r="D4591">
        <v>0.980045263301633</v>
      </c>
      <c r="E4591">
        <v>1</v>
      </c>
      <c r="H4591">
        <v>1.0242743322881001</v>
      </c>
    </row>
    <row r="4592" spans="1:8" x14ac:dyDescent="0.2">
      <c r="A4592" t="s">
        <v>4599</v>
      </c>
      <c r="B4592">
        <v>0.94941459800938699</v>
      </c>
      <c r="C4592">
        <f t="shared" si="71"/>
        <v>-2.2544094941038508E-2</v>
      </c>
      <c r="D4592">
        <v>0.98008954036984797</v>
      </c>
      <c r="E4592">
        <v>1</v>
      </c>
      <c r="H4592">
        <v>0.95386284691641599</v>
      </c>
    </row>
    <row r="4593" spans="1:8" x14ac:dyDescent="0.2">
      <c r="A4593" t="s">
        <v>4600</v>
      </c>
      <c r="B4593">
        <v>1.05571378654151</v>
      </c>
      <c r="C4593">
        <f t="shared" si="71"/>
        <v>2.3546193033311437E-2</v>
      </c>
      <c r="D4593">
        <v>0.980126868574698</v>
      </c>
      <c r="E4593">
        <v>1</v>
      </c>
      <c r="H4593">
        <v>1.0345695040731899</v>
      </c>
    </row>
    <row r="4594" spans="1:8" x14ac:dyDescent="0.2">
      <c r="A4594" t="s">
        <v>4601</v>
      </c>
      <c r="B4594">
        <v>1.0176368184092</v>
      </c>
      <c r="C4594">
        <f t="shared" si="71"/>
        <v>7.5928114948677419E-3</v>
      </c>
      <c r="D4594">
        <v>0.98015798908504803</v>
      </c>
      <c r="E4594">
        <v>1</v>
      </c>
      <c r="H4594">
        <v>1.00070409425087</v>
      </c>
    </row>
    <row r="4595" spans="1:8" x14ac:dyDescent="0.2">
      <c r="A4595" t="s">
        <v>4602</v>
      </c>
      <c r="B4595">
        <v>0.94184592296148095</v>
      </c>
      <c r="C4595">
        <f t="shared" si="71"/>
        <v>-2.6020137844735742E-2</v>
      </c>
      <c r="D4595">
        <v>0.98021722045065995</v>
      </c>
      <c r="E4595">
        <v>1</v>
      </c>
      <c r="H4595">
        <v>0.95201573389434402</v>
      </c>
    </row>
    <row r="4596" spans="1:8" x14ac:dyDescent="0.2">
      <c r="A4596" t="s">
        <v>4603</v>
      </c>
      <c r="B4596">
        <v>0.95292646323161601</v>
      </c>
      <c r="C4596">
        <f t="shared" si="71"/>
        <v>-2.0940612315460762E-2</v>
      </c>
      <c r="D4596">
        <v>0.98027006441850995</v>
      </c>
      <c r="E4596">
        <v>1</v>
      </c>
      <c r="H4596">
        <v>0.95903986475996605</v>
      </c>
    </row>
    <row r="4597" spans="1:8" x14ac:dyDescent="0.2">
      <c r="A4597" t="s">
        <v>4604</v>
      </c>
      <c r="B4597">
        <v>1.0364566898834</v>
      </c>
      <c r="C4597">
        <f t="shared" si="71"/>
        <v>1.5551159070849434E-2</v>
      </c>
      <c r="D4597">
        <v>0.98030113467898905</v>
      </c>
      <c r="E4597">
        <v>1</v>
      </c>
      <c r="H4597">
        <v>1.01440746620029</v>
      </c>
    </row>
    <row r="4598" spans="1:8" x14ac:dyDescent="0.2">
      <c r="A4598" t="s">
        <v>4605</v>
      </c>
      <c r="B4598">
        <v>0.98421269458258498</v>
      </c>
      <c r="C4598">
        <f t="shared" si="71"/>
        <v>-6.9110376441332564E-3</v>
      </c>
      <c r="D4598">
        <v>0.98032228748486305</v>
      </c>
      <c r="E4598">
        <v>1</v>
      </c>
      <c r="H4598">
        <v>0.99986607476966805</v>
      </c>
    </row>
    <row r="4599" spans="1:8" x14ac:dyDescent="0.2">
      <c r="A4599" t="s">
        <v>4606</v>
      </c>
      <c r="B4599">
        <v>1.05433019540073</v>
      </c>
      <c r="C4599">
        <f t="shared" si="71"/>
        <v>2.2976644636298615E-2</v>
      </c>
      <c r="D4599">
        <v>0.98032942058901495</v>
      </c>
      <c r="E4599">
        <v>1</v>
      </c>
      <c r="H4599">
        <v>1.0409125354756601</v>
      </c>
    </row>
    <row r="4600" spans="1:8" x14ac:dyDescent="0.2">
      <c r="A4600" t="s">
        <v>4607</v>
      </c>
      <c r="B4600">
        <v>1.04030318906988</v>
      </c>
      <c r="C4600">
        <f t="shared" si="71"/>
        <v>1.7159929828128535E-2</v>
      </c>
      <c r="D4600">
        <v>0.98035818185011403</v>
      </c>
      <c r="E4600">
        <v>1</v>
      </c>
      <c r="H4600">
        <v>1.0306584962763401</v>
      </c>
    </row>
    <row r="4601" spans="1:8" x14ac:dyDescent="0.2">
      <c r="A4601" t="s">
        <v>4608</v>
      </c>
      <c r="B4601">
        <v>1.05787799560157</v>
      </c>
      <c r="C4601">
        <f t="shared" si="71"/>
        <v>2.4435583679979712E-2</v>
      </c>
      <c r="D4601">
        <v>0.98045038398881701</v>
      </c>
      <c r="E4601">
        <v>1</v>
      </c>
      <c r="H4601">
        <v>1.0388341870693201</v>
      </c>
    </row>
    <row r="4602" spans="1:8" x14ac:dyDescent="0.2">
      <c r="A4602" t="s">
        <v>4609</v>
      </c>
      <c r="B4602">
        <v>0.97023636196207597</v>
      </c>
      <c r="C4602">
        <f t="shared" si="71"/>
        <v>-1.3122453165367445E-2</v>
      </c>
      <c r="D4602">
        <v>0.98055815738416297</v>
      </c>
      <c r="E4602">
        <v>1</v>
      </c>
      <c r="H4602">
        <v>0.96579235909514904</v>
      </c>
    </row>
    <row r="4603" spans="1:8" x14ac:dyDescent="0.2">
      <c r="A4603" t="s">
        <v>4610</v>
      </c>
      <c r="B4603">
        <v>1.0487497269761601</v>
      </c>
      <c r="C4603">
        <f t="shared" si="71"/>
        <v>2.0671860775719707E-2</v>
      </c>
      <c r="D4603">
        <v>0.98063819451922596</v>
      </c>
      <c r="E4603">
        <v>1</v>
      </c>
      <c r="H4603">
        <v>1.03450011943873</v>
      </c>
    </row>
    <row r="4604" spans="1:8" x14ac:dyDescent="0.2">
      <c r="A4604" t="s">
        <v>4611</v>
      </c>
      <c r="B4604">
        <v>1.0461627210001401</v>
      </c>
      <c r="C4604">
        <f t="shared" si="71"/>
        <v>1.9599240302021988E-2</v>
      </c>
      <c r="D4604">
        <v>0.98087771636602805</v>
      </c>
      <c r="E4604">
        <v>1</v>
      </c>
      <c r="H4604">
        <v>1.0374773373948101</v>
      </c>
    </row>
    <row r="4605" spans="1:8" x14ac:dyDescent="0.2">
      <c r="A4605" t="s">
        <v>4612</v>
      </c>
      <c r="B4605">
        <v>0.96047584231676297</v>
      </c>
      <c r="C4605">
        <f t="shared" si="71"/>
        <v>-1.751355394696729E-2</v>
      </c>
      <c r="D4605">
        <v>0.98102436036415797</v>
      </c>
      <c r="E4605">
        <v>1</v>
      </c>
      <c r="H4605">
        <v>0.96846287912639595</v>
      </c>
    </row>
    <row r="4606" spans="1:8" x14ac:dyDescent="0.2">
      <c r="A4606" t="s">
        <v>4613</v>
      </c>
      <c r="B4606">
        <v>0.97964866101954795</v>
      </c>
      <c r="C4606">
        <f t="shared" si="71"/>
        <v>-8.9296507753744737E-3</v>
      </c>
      <c r="D4606">
        <v>0.98102875244040599</v>
      </c>
      <c r="E4606">
        <v>1</v>
      </c>
      <c r="H4606">
        <v>0.99303394028302505</v>
      </c>
    </row>
    <row r="4607" spans="1:8" x14ac:dyDescent="0.2">
      <c r="A4607" t="s">
        <v>4614</v>
      </c>
      <c r="B4607">
        <v>1.05751121174622</v>
      </c>
      <c r="C4607">
        <f t="shared" si="71"/>
        <v>2.4284980466658286E-2</v>
      </c>
      <c r="D4607">
        <v>0.981149507445644</v>
      </c>
      <c r="E4607">
        <v>1</v>
      </c>
      <c r="H4607">
        <v>1.03788568543953</v>
      </c>
    </row>
    <row r="4608" spans="1:8" x14ac:dyDescent="0.2">
      <c r="A4608" t="s">
        <v>4615</v>
      </c>
      <c r="B4608">
        <v>1.01307796755521</v>
      </c>
      <c r="C4608">
        <f t="shared" si="71"/>
        <v>5.6428704106033876E-3</v>
      </c>
      <c r="D4608">
        <v>0.98115936477997301</v>
      </c>
      <c r="E4608">
        <v>1</v>
      </c>
      <c r="H4608">
        <v>0.99770461362368401</v>
      </c>
    </row>
    <row r="4609" spans="1:8" x14ac:dyDescent="0.2">
      <c r="A4609" t="s">
        <v>4616</v>
      </c>
      <c r="B4609">
        <v>0.92432541056853201</v>
      </c>
      <c r="C4609">
        <f t="shared" si="71"/>
        <v>-3.4175107638498459E-2</v>
      </c>
      <c r="D4609">
        <v>0.98138420591560704</v>
      </c>
      <c r="E4609">
        <v>1</v>
      </c>
      <c r="H4609">
        <v>0.94159968873325595</v>
      </c>
    </row>
    <row r="4610" spans="1:8" x14ac:dyDescent="0.2">
      <c r="A4610" t="s">
        <v>4617</v>
      </c>
      <c r="B4610">
        <v>1.0191081935525601</v>
      </c>
      <c r="C4610">
        <f t="shared" si="71"/>
        <v>8.2202932984130946E-3</v>
      </c>
      <c r="D4610">
        <v>0.981503340853628</v>
      </c>
      <c r="E4610">
        <v>1</v>
      </c>
      <c r="H4610">
        <v>1.0305293989751101</v>
      </c>
    </row>
    <row r="4611" spans="1:8" x14ac:dyDescent="0.2">
      <c r="A4611" t="s">
        <v>4618</v>
      </c>
      <c r="B4611">
        <v>1.05951070773482</v>
      </c>
      <c r="C4611">
        <f t="shared" ref="C4611:C4674" si="72">LOG10(B4611)</f>
        <v>2.5105350180033983E-2</v>
      </c>
      <c r="D4611">
        <v>0.98154500429175895</v>
      </c>
      <c r="E4611">
        <v>1</v>
      </c>
      <c r="H4611">
        <v>1.04378689344672</v>
      </c>
    </row>
    <row r="4612" spans="1:8" x14ac:dyDescent="0.2">
      <c r="A4612" t="s">
        <v>4619</v>
      </c>
      <c r="B4612">
        <v>0.93910321497382399</v>
      </c>
      <c r="C4612">
        <f t="shared" si="72"/>
        <v>-2.728667266451772E-2</v>
      </c>
      <c r="D4612">
        <v>0.98154762298823695</v>
      </c>
      <c r="E4612">
        <v>1</v>
      </c>
      <c r="H4612">
        <v>0.95193243059524502</v>
      </c>
    </row>
    <row r="4613" spans="1:8" x14ac:dyDescent="0.2">
      <c r="A4613" t="s">
        <v>4620</v>
      </c>
      <c r="B4613">
        <v>1.0046356511589101</v>
      </c>
      <c r="C4613">
        <f t="shared" si="72"/>
        <v>2.0085857555065222E-3</v>
      </c>
      <c r="D4613">
        <v>0.98160634838303495</v>
      </c>
      <c r="E4613">
        <v>1</v>
      </c>
      <c r="H4613">
        <v>0.99335094683019898</v>
      </c>
    </row>
    <row r="4614" spans="1:8" x14ac:dyDescent="0.2">
      <c r="A4614" t="s">
        <v>4621</v>
      </c>
      <c r="B4614">
        <v>0.99610630057296701</v>
      </c>
      <c r="C4614">
        <f t="shared" si="72"/>
        <v>-1.6943128927061567E-3</v>
      </c>
      <c r="D4614">
        <v>0.98173043759080802</v>
      </c>
      <c r="E4614">
        <v>1</v>
      </c>
      <c r="H4614">
        <v>0.98778590397126897</v>
      </c>
    </row>
    <row r="4615" spans="1:8" x14ac:dyDescent="0.2">
      <c r="A4615" t="s">
        <v>4622</v>
      </c>
      <c r="B4615">
        <v>0.98648070116563003</v>
      </c>
      <c r="C4615">
        <f t="shared" si="72"/>
        <v>-5.9114065691719432E-3</v>
      </c>
      <c r="D4615">
        <v>0.98176222030478399</v>
      </c>
      <c r="E4615">
        <v>1</v>
      </c>
      <c r="H4615">
        <v>0.978750532290939</v>
      </c>
    </row>
    <row r="4616" spans="1:8" x14ac:dyDescent="0.2">
      <c r="A4616" t="s">
        <v>4623</v>
      </c>
      <c r="B4616">
        <v>1.0147442142123699</v>
      </c>
      <c r="C4616">
        <f t="shared" si="72"/>
        <v>6.3565837707424367E-3</v>
      </c>
      <c r="D4616">
        <v>0.98179553914886097</v>
      </c>
      <c r="E4616">
        <v>1</v>
      </c>
      <c r="H4616">
        <v>1.0201032237313501</v>
      </c>
    </row>
    <row r="4617" spans="1:8" x14ac:dyDescent="0.2">
      <c r="A4617" t="s">
        <v>4624</v>
      </c>
      <c r="B4617">
        <v>0.99084231623306296</v>
      </c>
      <c r="C4617">
        <f t="shared" si="72"/>
        <v>-3.9954541309350118E-3</v>
      </c>
      <c r="D4617">
        <v>0.98181887787510902</v>
      </c>
      <c r="E4617">
        <v>1</v>
      </c>
      <c r="H4617">
        <v>0.98457744687428905</v>
      </c>
    </row>
    <row r="4618" spans="1:8" x14ac:dyDescent="0.2">
      <c r="A4618" t="s">
        <v>4625</v>
      </c>
      <c r="B4618">
        <v>0.99472510582413398</v>
      </c>
      <c r="C4618">
        <f t="shared" si="72"/>
        <v>-2.2969207802100437E-3</v>
      </c>
      <c r="D4618">
        <v>0.98193157588265501</v>
      </c>
      <c r="E4618">
        <v>1</v>
      </c>
      <c r="H4618">
        <v>0.98737982294416604</v>
      </c>
    </row>
    <row r="4619" spans="1:8" x14ac:dyDescent="0.2">
      <c r="A4619" t="s">
        <v>4626</v>
      </c>
      <c r="B4619">
        <v>1.05265132566283</v>
      </c>
      <c r="C4619">
        <f t="shared" si="72"/>
        <v>2.2284541729818624E-2</v>
      </c>
      <c r="D4619">
        <v>0.98197062093086895</v>
      </c>
      <c r="E4619">
        <v>1</v>
      </c>
      <c r="H4619">
        <v>1.0306379856595</v>
      </c>
    </row>
    <row r="4620" spans="1:8" x14ac:dyDescent="0.2">
      <c r="A4620" t="s">
        <v>4627</v>
      </c>
      <c r="B4620">
        <v>0.95463116173471296</v>
      </c>
      <c r="C4620">
        <f t="shared" si="72"/>
        <v>-2.0164393195683982E-2</v>
      </c>
      <c r="D4620">
        <v>0.98198757081439603</v>
      </c>
      <c r="E4620">
        <v>1</v>
      </c>
      <c r="H4620">
        <v>0.97248624312156096</v>
      </c>
    </row>
    <row r="4621" spans="1:8" x14ac:dyDescent="0.2">
      <c r="A4621" t="s">
        <v>4628</v>
      </c>
      <c r="B4621">
        <v>1.03111496401019</v>
      </c>
      <c r="C4621">
        <f t="shared" si="72"/>
        <v>1.3307089582031516E-2</v>
      </c>
      <c r="D4621">
        <v>0.98198776418860101</v>
      </c>
      <c r="E4621">
        <v>1</v>
      </c>
      <c r="H4621">
        <v>1.0306492959398399</v>
      </c>
    </row>
    <row r="4622" spans="1:8" x14ac:dyDescent="0.2">
      <c r="A4622" t="s">
        <v>4629</v>
      </c>
      <c r="B4622">
        <v>0.97740620813424794</v>
      </c>
      <c r="C4622">
        <f t="shared" si="72"/>
        <v>-9.9249068160480649E-3</v>
      </c>
      <c r="D4622">
        <v>0.98201771690670503</v>
      </c>
      <c r="E4622">
        <v>1</v>
      </c>
      <c r="H4622">
        <v>0.976259054637451</v>
      </c>
    </row>
    <row r="4623" spans="1:8" x14ac:dyDescent="0.2">
      <c r="A4623" t="s">
        <v>4630</v>
      </c>
      <c r="B4623">
        <v>0.99567319204626004</v>
      </c>
      <c r="C4623">
        <f t="shared" si="72"/>
        <v>-1.8831858546738151E-3</v>
      </c>
      <c r="D4623">
        <v>0.98211312108716498</v>
      </c>
      <c r="E4623">
        <v>1</v>
      </c>
      <c r="H4623">
        <v>0.98322610436732005</v>
      </c>
    </row>
    <row r="4624" spans="1:8" x14ac:dyDescent="0.2">
      <c r="A4624" t="s">
        <v>4631</v>
      </c>
      <c r="B4624">
        <v>1.01766895532358</v>
      </c>
      <c r="C4624">
        <f t="shared" si="72"/>
        <v>7.6065262740050623E-3</v>
      </c>
      <c r="D4624">
        <v>0.98217185954110797</v>
      </c>
      <c r="E4624">
        <v>1</v>
      </c>
      <c r="H4624">
        <v>1.02237415608294</v>
      </c>
    </row>
    <row r="4625" spans="1:8" x14ac:dyDescent="0.2">
      <c r="A4625" t="s">
        <v>4632</v>
      </c>
      <c r="B4625">
        <v>0.95679585824658397</v>
      </c>
      <c r="C4625">
        <f t="shared" si="72"/>
        <v>-1.918071331443021E-2</v>
      </c>
      <c r="D4625">
        <v>0.98226325798824599</v>
      </c>
      <c r="E4625">
        <v>1</v>
      </c>
      <c r="H4625">
        <v>0.96610930286826702</v>
      </c>
    </row>
    <row r="4626" spans="1:8" x14ac:dyDescent="0.2">
      <c r="A4626" t="s">
        <v>4633</v>
      </c>
      <c r="B4626">
        <v>1.0205760775124399</v>
      </c>
      <c r="C4626">
        <f t="shared" si="72"/>
        <v>8.845384174436699E-3</v>
      </c>
      <c r="D4626">
        <v>0.98226407133856497</v>
      </c>
      <c r="E4626">
        <v>1</v>
      </c>
      <c r="H4626">
        <v>0.99910155746769702</v>
      </c>
    </row>
    <row r="4627" spans="1:8" x14ac:dyDescent="0.2">
      <c r="A4627" t="s">
        <v>4634</v>
      </c>
      <c r="B4627">
        <v>1.04595070396555</v>
      </c>
      <c r="C4627">
        <f t="shared" si="72"/>
        <v>1.9511216557794375E-2</v>
      </c>
      <c r="D4627">
        <v>0.982296179756174</v>
      </c>
      <c r="E4627">
        <v>1</v>
      </c>
      <c r="H4627">
        <v>1.030972007743</v>
      </c>
    </row>
    <row r="4628" spans="1:8" x14ac:dyDescent="0.2">
      <c r="A4628" t="s">
        <v>4635</v>
      </c>
      <c r="B4628">
        <v>0.992816408204102</v>
      </c>
      <c r="C4628">
        <f t="shared" si="72"/>
        <v>-3.1310538969034009E-3</v>
      </c>
      <c r="D4628">
        <v>0.982321835318126</v>
      </c>
      <c r="E4628">
        <v>1</v>
      </c>
      <c r="H4628">
        <v>0.98127203136452001</v>
      </c>
    </row>
    <row r="4629" spans="1:8" x14ac:dyDescent="0.2">
      <c r="A4629" t="s">
        <v>4636</v>
      </c>
      <c r="B4629">
        <v>1.0162111983827</v>
      </c>
      <c r="C4629">
        <f t="shared" si="72"/>
        <v>6.9839764127103288E-3</v>
      </c>
      <c r="D4629">
        <v>0.98241878778504299</v>
      </c>
      <c r="E4629">
        <v>1</v>
      </c>
      <c r="H4629">
        <v>1.0056724268567001</v>
      </c>
    </row>
    <row r="4630" spans="1:8" x14ac:dyDescent="0.2">
      <c r="A4630" t="s">
        <v>4637</v>
      </c>
      <c r="B4630">
        <v>1.0402887394110301</v>
      </c>
      <c r="C4630">
        <f t="shared" si="72"/>
        <v>1.7153897499522345E-2</v>
      </c>
      <c r="D4630">
        <v>0.98243597113444103</v>
      </c>
      <c r="E4630">
        <v>1</v>
      </c>
      <c r="H4630">
        <v>1.03176178253061</v>
      </c>
    </row>
    <row r="4631" spans="1:8" x14ac:dyDescent="0.2">
      <c r="A4631" t="s">
        <v>4638</v>
      </c>
      <c r="B4631">
        <v>1.02557108150488</v>
      </c>
      <c r="C4631">
        <f t="shared" si="72"/>
        <v>1.096576634798533E-2</v>
      </c>
      <c r="D4631">
        <v>0.98247373232200697</v>
      </c>
      <c r="E4631">
        <v>1</v>
      </c>
      <c r="H4631">
        <v>1.03035988582527</v>
      </c>
    </row>
    <row r="4632" spans="1:8" x14ac:dyDescent="0.2">
      <c r="A4632" t="s">
        <v>4639</v>
      </c>
      <c r="B4632">
        <v>0.95765334190641005</v>
      </c>
      <c r="C4632">
        <f t="shared" si="72"/>
        <v>-1.8791671446243805E-2</v>
      </c>
      <c r="D4632">
        <v>0.98249572143566599</v>
      </c>
      <c r="E4632">
        <v>1</v>
      </c>
      <c r="H4632">
        <v>0.97180442072888296</v>
      </c>
    </row>
    <row r="4633" spans="1:8" x14ac:dyDescent="0.2">
      <c r="A4633" t="s">
        <v>4640</v>
      </c>
      <c r="B4633">
        <v>0.94720747470509403</v>
      </c>
      <c r="C4633">
        <f t="shared" si="72"/>
        <v>-2.3554883456493609E-2</v>
      </c>
      <c r="D4633">
        <v>0.98249592318916501</v>
      </c>
      <c r="E4633">
        <v>1</v>
      </c>
      <c r="H4633">
        <v>0.95907197296127</v>
      </c>
    </row>
    <row r="4634" spans="1:8" x14ac:dyDescent="0.2">
      <c r="A4634" t="s">
        <v>4641</v>
      </c>
      <c r="B4634">
        <v>0.93372019343004797</v>
      </c>
      <c r="C4634">
        <f t="shared" si="72"/>
        <v>-2.9783248668343785E-2</v>
      </c>
      <c r="D4634">
        <v>0.98257135626855496</v>
      </c>
      <c r="E4634">
        <v>1</v>
      </c>
      <c r="H4634">
        <v>0.94778877327937305</v>
      </c>
    </row>
    <row r="4635" spans="1:8" x14ac:dyDescent="0.2">
      <c r="A4635" t="s">
        <v>4642</v>
      </c>
      <c r="B4635">
        <v>0.95854625877532096</v>
      </c>
      <c r="C4635">
        <f t="shared" si="72"/>
        <v>-1.8386923530737946E-2</v>
      </c>
      <c r="D4635">
        <v>0.982590169979219</v>
      </c>
      <c r="E4635">
        <v>1</v>
      </c>
      <c r="H4635">
        <v>0.967875013622297</v>
      </c>
    </row>
    <row r="4636" spans="1:8" x14ac:dyDescent="0.2">
      <c r="A4636" t="s">
        <v>4643</v>
      </c>
      <c r="B4636">
        <v>0.95701991122950003</v>
      </c>
      <c r="C4636">
        <f t="shared" si="72"/>
        <v>-1.9079026437217792E-2</v>
      </c>
      <c r="D4636">
        <v>0.98260564550017204</v>
      </c>
      <c r="E4636">
        <v>1</v>
      </c>
      <c r="H4636">
        <v>0.96607286694194605</v>
      </c>
    </row>
    <row r="4637" spans="1:8" x14ac:dyDescent="0.2">
      <c r="A4637" t="s">
        <v>4644</v>
      </c>
      <c r="B4637">
        <v>0.95807499709450705</v>
      </c>
      <c r="C4637">
        <f t="shared" si="72"/>
        <v>-1.8600493479425172E-2</v>
      </c>
      <c r="D4637">
        <v>0.98267609503566999</v>
      </c>
      <c r="E4637">
        <v>1</v>
      </c>
      <c r="H4637">
        <v>0.96977371519547195</v>
      </c>
    </row>
    <row r="4638" spans="1:8" x14ac:dyDescent="0.2">
      <c r="A4638" t="s">
        <v>4645</v>
      </c>
      <c r="B4638">
        <v>0.97164663662700101</v>
      </c>
      <c r="C4638">
        <f t="shared" si="72"/>
        <v>-1.2491648309391864E-2</v>
      </c>
      <c r="D4638">
        <v>0.98269019711152095</v>
      </c>
      <c r="E4638">
        <v>1</v>
      </c>
      <c r="H4638">
        <v>0.97571878513010302</v>
      </c>
    </row>
    <row r="4639" spans="1:8" x14ac:dyDescent="0.2">
      <c r="A4639" t="s">
        <v>4646</v>
      </c>
      <c r="B4639">
        <v>0.95634197026828804</v>
      </c>
      <c r="C4639">
        <f t="shared" si="72"/>
        <v>-1.9386784246839286E-2</v>
      </c>
      <c r="D4639">
        <v>0.98279049245251004</v>
      </c>
      <c r="E4639">
        <v>1</v>
      </c>
      <c r="H4639">
        <v>0.96213571681476395</v>
      </c>
    </row>
    <row r="4640" spans="1:8" x14ac:dyDescent="0.2">
      <c r="A4640" t="s">
        <v>4647</v>
      </c>
      <c r="B4640">
        <v>0.95199007954681603</v>
      </c>
      <c r="C4640">
        <f t="shared" si="72"/>
        <v>-2.1367577267336662E-2</v>
      </c>
      <c r="D4640">
        <v>0.98279778318912503</v>
      </c>
      <c r="E4640">
        <v>1</v>
      </c>
      <c r="H4640">
        <v>0.96251857271919505</v>
      </c>
    </row>
    <row r="4641" spans="1:8" x14ac:dyDescent="0.2">
      <c r="A4641" t="s">
        <v>4648</v>
      </c>
      <c r="B4641">
        <v>1.04101873000557</v>
      </c>
      <c r="C4641">
        <f t="shared" si="72"/>
        <v>1.7458543405721682E-2</v>
      </c>
      <c r="D4641">
        <v>0.98284682548670999</v>
      </c>
      <c r="E4641">
        <v>1</v>
      </c>
      <c r="H4641">
        <v>1.0224409801943499</v>
      </c>
    </row>
    <row r="4642" spans="1:8" x14ac:dyDescent="0.2">
      <c r="A4642" t="s">
        <v>4649</v>
      </c>
      <c r="B4642">
        <v>0.96427726058150998</v>
      </c>
      <c r="C4642">
        <f t="shared" si="72"/>
        <v>-1.5798074574678744E-2</v>
      </c>
      <c r="D4642">
        <v>0.982911732428562</v>
      </c>
      <c r="E4642">
        <v>1</v>
      </c>
      <c r="H4642">
        <v>0.962938321952855</v>
      </c>
    </row>
    <row r="4643" spans="1:8" x14ac:dyDescent="0.2">
      <c r="A4643" t="s">
        <v>4650</v>
      </c>
      <c r="B4643">
        <v>0.97262520148963405</v>
      </c>
      <c r="C4643">
        <f t="shared" si="72"/>
        <v>-1.2054481707911867E-2</v>
      </c>
      <c r="D4643">
        <v>0.98301363333837299</v>
      </c>
      <c r="E4643">
        <v>1</v>
      </c>
      <c r="H4643">
        <v>0.97086638557373905</v>
      </c>
    </row>
    <row r="4644" spans="1:8" x14ac:dyDescent="0.2">
      <c r="A4644" t="s">
        <v>4651</v>
      </c>
      <c r="B4644">
        <v>0.94406203101550801</v>
      </c>
      <c r="C4644">
        <f t="shared" si="72"/>
        <v>-2.4999468792328342E-2</v>
      </c>
      <c r="D4644">
        <v>0.98313056856387004</v>
      </c>
      <c r="E4644">
        <v>1</v>
      </c>
      <c r="H4644">
        <v>0.95569659829914999</v>
      </c>
    </row>
    <row r="4645" spans="1:8" x14ac:dyDescent="0.2">
      <c r="A4645" t="s">
        <v>4652</v>
      </c>
      <c r="B4645">
        <v>1.01870617848607</v>
      </c>
      <c r="C4645">
        <f t="shared" si="72"/>
        <v>8.0489401764808899E-3</v>
      </c>
      <c r="D4645">
        <v>0.98313688399219001</v>
      </c>
      <c r="E4645">
        <v>1</v>
      </c>
      <c r="H4645">
        <v>1.02396898280506</v>
      </c>
    </row>
    <row r="4646" spans="1:8" x14ac:dyDescent="0.2">
      <c r="A4646" t="s">
        <v>4653</v>
      </c>
      <c r="B4646">
        <v>0.81825528148689697</v>
      </c>
      <c r="C4646">
        <f t="shared" si="72"/>
        <v>-8.7111182826297109E-2</v>
      </c>
      <c r="D4646">
        <v>0.98320870243684999</v>
      </c>
      <c r="E4646">
        <v>1</v>
      </c>
      <c r="H4646">
        <v>0.88644322161080502</v>
      </c>
    </row>
    <row r="4647" spans="1:8" x14ac:dyDescent="0.2">
      <c r="A4647" t="s">
        <v>4654</v>
      </c>
      <c r="B4647">
        <v>0.98045992693316397</v>
      </c>
      <c r="C4647">
        <f t="shared" si="72"/>
        <v>-8.5701519884975753E-3</v>
      </c>
      <c r="D4647">
        <v>0.98322882180207904</v>
      </c>
      <c r="E4647">
        <v>1</v>
      </c>
      <c r="H4647">
        <v>0.97275479845185797</v>
      </c>
    </row>
    <row r="4648" spans="1:8" x14ac:dyDescent="0.2">
      <c r="A4648" t="s">
        <v>4655</v>
      </c>
      <c r="B4648">
        <v>0.95300209831878402</v>
      </c>
      <c r="C4648">
        <f t="shared" si="72"/>
        <v>-2.0906143131593911E-2</v>
      </c>
      <c r="D4648">
        <v>0.98333549718269697</v>
      </c>
      <c r="E4648">
        <v>1</v>
      </c>
      <c r="H4648">
        <v>0.96422982972290505</v>
      </c>
    </row>
    <row r="4649" spans="1:8" x14ac:dyDescent="0.2">
      <c r="A4649" t="s">
        <v>4656</v>
      </c>
      <c r="B4649">
        <v>0.92190095047523801</v>
      </c>
      <c r="C4649">
        <f t="shared" si="72"/>
        <v>-3.5315737268304448E-2</v>
      </c>
      <c r="D4649">
        <v>0.98334563070153003</v>
      </c>
      <c r="E4649">
        <v>1</v>
      </c>
      <c r="H4649">
        <v>0.90614195986882295</v>
      </c>
    </row>
    <row r="4650" spans="1:8" x14ac:dyDescent="0.2">
      <c r="A4650" t="s">
        <v>4657</v>
      </c>
      <c r="B4650">
        <v>1.04393313407973</v>
      </c>
      <c r="C4650">
        <f t="shared" si="72"/>
        <v>1.8672682162221659E-2</v>
      </c>
      <c r="D4650">
        <v>0.98336997023098704</v>
      </c>
      <c r="E4650">
        <v>1</v>
      </c>
      <c r="H4650">
        <v>1.0423269377470901</v>
      </c>
    </row>
    <row r="4651" spans="1:8" x14ac:dyDescent="0.2">
      <c r="A4651" t="s">
        <v>4658</v>
      </c>
      <c r="B4651">
        <v>1.05927177425191</v>
      </c>
      <c r="C4651">
        <f t="shared" si="72"/>
        <v>2.5007400065294196E-2</v>
      </c>
      <c r="D4651">
        <v>0.98343497122235901</v>
      </c>
      <c r="E4651">
        <v>1</v>
      </c>
      <c r="H4651">
        <v>1.04996187414095</v>
      </c>
    </row>
    <row r="4652" spans="1:8" x14ac:dyDescent="0.2">
      <c r="A4652" t="s">
        <v>4659</v>
      </c>
      <c r="B4652">
        <v>0.95783462200899105</v>
      </c>
      <c r="C4652">
        <f t="shared" si="72"/>
        <v>-1.8709468947509324E-2</v>
      </c>
      <c r="D4652">
        <v>0.98352578930712797</v>
      </c>
      <c r="E4652">
        <v>1</v>
      </c>
      <c r="H4652">
        <v>0.96373097580818901</v>
      </c>
    </row>
    <row r="4653" spans="1:8" x14ac:dyDescent="0.2">
      <c r="A4653" t="s">
        <v>4660</v>
      </c>
      <c r="B4653">
        <v>1.0325602361620401</v>
      </c>
      <c r="C4653">
        <f t="shared" si="72"/>
        <v>1.3915396376592917E-2</v>
      </c>
      <c r="D4653">
        <v>0.98355555106759895</v>
      </c>
      <c r="E4653">
        <v>1</v>
      </c>
      <c r="H4653">
        <v>1.03630038514959</v>
      </c>
    </row>
    <row r="4654" spans="1:8" x14ac:dyDescent="0.2">
      <c r="A4654" t="s">
        <v>4661</v>
      </c>
      <c r="B4654">
        <v>1.03936065067574</v>
      </c>
      <c r="C4654">
        <f t="shared" si="72"/>
        <v>1.6766270772505559E-2</v>
      </c>
      <c r="D4654">
        <v>0.98364163382769298</v>
      </c>
      <c r="E4654">
        <v>1</v>
      </c>
      <c r="H4654">
        <v>1.0297067725782101</v>
      </c>
    </row>
    <row r="4655" spans="1:8" x14ac:dyDescent="0.2">
      <c r="A4655" t="s">
        <v>4662</v>
      </c>
      <c r="B4655">
        <v>0.96785127257506298</v>
      </c>
      <c r="C4655">
        <f t="shared" si="72"/>
        <v>-1.4191374574370232E-2</v>
      </c>
      <c r="D4655">
        <v>0.98368938133606798</v>
      </c>
      <c r="E4655">
        <v>1</v>
      </c>
      <c r="H4655">
        <v>0.96860908172446303</v>
      </c>
    </row>
    <row r="4656" spans="1:8" x14ac:dyDescent="0.2">
      <c r="A4656" t="s">
        <v>4663</v>
      </c>
      <c r="B4656">
        <v>1.0434175421043901</v>
      </c>
      <c r="C4656">
        <f t="shared" si="72"/>
        <v>1.8458133876768219E-2</v>
      </c>
      <c r="D4656">
        <v>0.98369375875287401</v>
      </c>
      <c r="E4656">
        <v>1</v>
      </c>
      <c r="H4656">
        <v>1.03231362516701</v>
      </c>
    </row>
    <row r="4657" spans="1:8" x14ac:dyDescent="0.2">
      <c r="A4657" t="s">
        <v>4664</v>
      </c>
      <c r="B4657">
        <v>1.06373186593297</v>
      </c>
      <c r="C4657">
        <f t="shared" si="72"/>
        <v>2.6832169480541266E-2</v>
      </c>
      <c r="D4657">
        <v>0.98369454623895403</v>
      </c>
      <c r="E4657">
        <v>1</v>
      </c>
      <c r="H4657">
        <v>1.0552895495366701</v>
      </c>
    </row>
    <row r="4658" spans="1:8" x14ac:dyDescent="0.2">
      <c r="A4658" t="s">
        <v>4665</v>
      </c>
      <c r="B4658">
        <v>0.99508807328455295</v>
      </c>
      <c r="C4658">
        <f t="shared" si="72"/>
        <v>-2.138479004294769E-3</v>
      </c>
      <c r="D4658">
        <v>0.98371992022926202</v>
      </c>
      <c r="E4658">
        <v>1</v>
      </c>
      <c r="H4658">
        <v>1.0060858650183999</v>
      </c>
    </row>
    <row r="4659" spans="1:8" x14ac:dyDescent="0.2">
      <c r="A4659" t="s">
        <v>4666</v>
      </c>
      <c r="B4659">
        <v>1.0459288221516601</v>
      </c>
      <c r="C4659">
        <f t="shared" si="72"/>
        <v>1.950213080413778E-2</v>
      </c>
      <c r="D4659">
        <v>0.98380040707670902</v>
      </c>
      <c r="E4659">
        <v>1</v>
      </c>
      <c r="H4659">
        <v>1.03868020967005</v>
      </c>
    </row>
    <row r="4660" spans="1:8" x14ac:dyDescent="0.2">
      <c r="A4660" t="s">
        <v>4667</v>
      </c>
      <c r="B4660">
        <v>0.97843261253268199</v>
      </c>
      <c r="C4660">
        <f t="shared" si="72"/>
        <v>-9.4690800856933391E-3</v>
      </c>
      <c r="D4660">
        <v>0.98386529925914301</v>
      </c>
      <c r="E4660">
        <v>1</v>
      </c>
      <c r="H4660">
        <v>0.99239855618044703</v>
      </c>
    </row>
    <row r="4661" spans="1:8" x14ac:dyDescent="0.2">
      <c r="A4661" t="s">
        <v>4668</v>
      </c>
      <c r="B4661">
        <v>0.96129842699127299</v>
      </c>
      <c r="C4661">
        <f t="shared" si="72"/>
        <v>-1.7141768339718238E-2</v>
      </c>
      <c r="D4661">
        <v>0.98388001504484501</v>
      </c>
      <c r="E4661">
        <v>1</v>
      </c>
      <c r="H4661">
        <v>0.98052328050817905</v>
      </c>
    </row>
    <row r="4662" spans="1:8" x14ac:dyDescent="0.2">
      <c r="A4662" t="s">
        <v>4669</v>
      </c>
      <c r="B4662">
        <v>0.97611233362345895</v>
      </c>
      <c r="C4662">
        <f t="shared" si="72"/>
        <v>-1.0500199684242376E-2</v>
      </c>
      <c r="D4662">
        <v>0.98394773060541796</v>
      </c>
      <c r="E4662">
        <v>1</v>
      </c>
      <c r="H4662">
        <v>0.97441086955691603</v>
      </c>
    </row>
    <row r="4663" spans="1:8" x14ac:dyDescent="0.2">
      <c r="A4663" t="s">
        <v>4670</v>
      </c>
      <c r="B4663">
        <v>0.98057878496770501</v>
      </c>
      <c r="C4663">
        <f t="shared" si="72"/>
        <v>-8.5175070424483336E-3</v>
      </c>
      <c r="D4663">
        <v>0.98394914039563097</v>
      </c>
      <c r="E4663">
        <v>1</v>
      </c>
      <c r="H4663">
        <v>0.97635188434153697</v>
      </c>
    </row>
    <row r="4664" spans="1:8" x14ac:dyDescent="0.2">
      <c r="A4664" t="s">
        <v>4671</v>
      </c>
      <c r="B4664">
        <v>0.975087543771886</v>
      </c>
      <c r="C4664">
        <f t="shared" si="72"/>
        <v>-1.0956391408859923E-2</v>
      </c>
      <c r="D4664">
        <v>0.98414237989307596</v>
      </c>
      <c r="E4664">
        <v>1</v>
      </c>
      <c r="H4664">
        <v>0.96989970812378201</v>
      </c>
    </row>
    <row r="4665" spans="1:8" x14ac:dyDescent="0.2">
      <c r="A4665" t="s">
        <v>4672</v>
      </c>
      <c r="B4665">
        <v>0.97176930711345</v>
      </c>
      <c r="C4665">
        <f t="shared" si="72"/>
        <v>-1.2436822047829558E-2</v>
      </c>
      <c r="D4665">
        <v>0.98418842098937798</v>
      </c>
      <c r="E4665">
        <v>1</v>
      </c>
      <c r="H4665">
        <v>0.96747542746442505</v>
      </c>
    </row>
    <row r="4666" spans="1:8" x14ac:dyDescent="0.2">
      <c r="A4666" t="s">
        <v>4673</v>
      </c>
      <c r="B4666">
        <v>1.05435977900845</v>
      </c>
      <c r="C4666">
        <f t="shared" si="72"/>
        <v>2.2988830398780864E-2</v>
      </c>
      <c r="D4666">
        <v>0.98442304220690202</v>
      </c>
      <c r="E4666">
        <v>1</v>
      </c>
      <c r="H4666">
        <v>1.0431169072908499</v>
      </c>
    </row>
    <row r="4667" spans="1:8" x14ac:dyDescent="0.2">
      <c r="A4667" t="s">
        <v>4674</v>
      </c>
      <c r="B4667">
        <v>1.0580128774064499</v>
      </c>
      <c r="C4667">
        <f t="shared" si="72"/>
        <v>2.4490953665639272E-2</v>
      </c>
      <c r="D4667">
        <v>0.98456143119778095</v>
      </c>
      <c r="E4667">
        <v>1</v>
      </c>
      <c r="H4667">
        <v>1.0489578122394501</v>
      </c>
    </row>
    <row r="4668" spans="1:8" x14ac:dyDescent="0.2">
      <c r="A4668" t="s">
        <v>4675</v>
      </c>
      <c r="B4668">
        <v>0.96070024541066301</v>
      </c>
      <c r="C4668">
        <f t="shared" si="72"/>
        <v>-1.7412098357894968E-2</v>
      </c>
      <c r="D4668">
        <v>0.98457780898940905</v>
      </c>
      <c r="E4668">
        <v>1</v>
      </c>
      <c r="H4668">
        <v>0.96826874975949495</v>
      </c>
    </row>
    <row r="4669" spans="1:8" x14ac:dyDescent="0.2">
      <c r="A4669" t="s">
        <v>4676</v>
      </c>
      <c r="B4669">
        <v>0.97167814676568998</v>
      </c>
      <c r="C4669">
        <f t="shared" si="72"/>
        <v>-1.2477564529393E-2</v>
      </c>
      <c r="D4669">
        <v>0.98473407568190696</v>
      </c>
      <c r="E4669">
        <v>1</v>
      </c>
      <c r="H4669">
        <v>0.97078093702721802</v>
      </c>
    </row>
    <row r="4670" spans="1:8" x14ac:dyDescent="0.2">
      <c r="A4670" t="s">
        <v>4677</v>
      </c>
      <c r="B4670">
        <v>1.0100718014793699</v>
      </c>
      <c r="C4670">
        <f t="shared" si="72"/>
        <v>4.3522469291051346E-3</v>
      </c>
      <c r="D4670">
        <v>0.98473450715734601</v>
      </c>
      <c r="E4670">
        <v>1</v>
      </c>
      <c r="H4670">
        <v>1.0170477088073799</v>
      </c>
    </row>
    <row r="4671" spans="1:8" x14ac:dyDescent="0.2">
      <c r="A4671" t="s">
        <v>4678</v>
      </c>
      <c r="B4671">
        <v>1.0457579019924701</v>
      </c>
      <c r="C4671">
        <f t="shared" si="72"/>
        <v>1.9431154896234731E-2</v>
      </c>
      <c r="D4671">
        <v>0.98474498143526201</v>
      </c>
      <c r="E4671">
        <v>1</v>
      </c>
      <c r="H4671">
        <v>1.0265179759691201</v>
      </c>
    </row>
    <row r="4672" spans="1:8" x14ac:dyDescent="0.2">
      <c r="A4672" t="s">
        <v>4679</v>
      </c>
      <c r="B4672">
        <v>1.00120596012292</v>
      </c>
      <c r="C4672">
        <f t="shared" si="72"/>
        <v>5.2342627457071221E-4</v>
      </c>
      <c r="D4672">
        <v>0.98477248706196496</v>
      </c>
      <c r="E4672">
        <v>1</v>
      </c>
      <c r="H4672">
        <v>1.0124778028824799</v>
      </c>
    </row>
    <row r="4673" spans="1:8" x14ac:dyDescent="0.2">
      <c r="A4673" t="s">
        <v>4680</v>
      </c>
      <c r="B4673">
        <v>0.97586512554522897</v>
      </c>
      <c r="C4673">
        <f t="shared" si="72"/>
        <v>-1.0610202086500542E-2</v>
      </c>
      <c r="D4673">
        <v>0.98482037854011395</v>
      </c>
      <c r="E4673">
        <v>1</v>
      </c>
      <c r="H4673">
        <v>0.97519577859747897</v>
      </c>
    </row>
    <row r="4674" spans="1:8" x14ac:dyDescent="0.2">
      <c r="A4674" t="s">
        <v>4681</v>
      </c>
      <c r="B4674">
        <v>1.04520917175005</v>
      </c>
      <c r="C4674">
        <f t="shared" si="72"/>
        <v>1.9203212022528296E-2</v>
      </c>
      <c r="D4674">
        <v>0.98495795397444796</v>
      </c>
      <c r="E4674">
        <v>1</v>
      </c>
      <c r="H4674">
        <v>1.0254484568762501</v>
      </c>
    </row>
    <row r="4675" spans="1:8" x14ac:dyDescent="0.2">
      <c r="A4675" t="s">
        <v>4682</v>
      </c>
      <c r="B4675">
        <v>1.00817310063482</v>
      </c>
      <c r="C4675">
        <f t="shared" ref="C4675:C4738" si="73">LOG10(B4675)</f>
        <v>3.5351057169783137E-3</v>
      </c>
      <c r="D4675">
        <v>0.98503029201189696</v>
      </c>
      <c r="E4675">
        <v>1</v>
      </c>
      <c r="H4675">
        <v>0.99518904433629496</v>
      </c>
    </row>
    <row r="4676" spans="1:8" x14ac:dyDescent="0.2">
      <c r="A4676" t="s">
        <v>4683</v>
      </c>
      <c r="B4676">
        <v>0.95982428300242795</v>
      </c>
      <c r="C4676">
        <f t="shared" si="73"/>
        <v>-1.7808266863949738E-2</v>
      </c>
      <c r="D4676">
        <v>0.98509462046304397</v>
      </c>
      <c r="E4676">
        <v>1</v>
      </c>
      <c r="H4676">
        <v>0.97524333344176495</v>
      </c>
    </row>
    <row r="4677" spans="1:8" x14ac:dyDescent="0.2">
      <c r="A4677" t="s">
        <v>4684</v>
      </c>
      <c r="B4677">
        <v>0.99172958126572897</v>
      </c>
      <c r="C4677">
        <f t="shared" si="73"/>
        <v>-3.6067324569475207E-3</v>
      </c>
      <c r="D4677">
        <v>0.98510923036671105</v>
      </c>
      <c r="E4677">
        <v>1</v>
      </c>
      <c r="H4677">
        <v>0.98337041284061499</v>
      </c>
    </row>
    <row r="4678" spans="1:8" x14ac:dyDescent="0.2">
      <c r="A4678" t="s">
        <v>4685</v>
      </c>
      <c r="B4678">
        <v>0.94976059458300599</v>
      </c>
      <c r="C4678">
        <f t="shared" si="73"/>
        <v>-2.2385853189641682E-2</v>
      </c>
      <c r="D4678">
        <v>0.98525758128543905</v>
      </c>
      <c r="E4678">
        <v>1</v>
      </c>
      <c r="H4678">
        <v>0.96200283093729799</v>
      </c>
    </row>
    <row r="4679" spans="1:8" x14ac:dyDescent="0.2">
      <c r="A4679" t="s">
        <v>4686</v>
      </c>
      <c r="B4679">
        <v>0.96640588335404798</v>
      </c>
      <c r="C4679">
        <f t="shared" si="73"/>
        <v>-1.4840434786249973E-2</v>
      </c>
      <c r="D4679">
        <v>0.98532779316482</v>
      </c>
      <c r="E4679">
        <v>1</v>
      </c>
      <c r="H4679">
        <v>0.97127620675802495</v>
      </c>
    </row>
    <row r="4680" spans="1:8" x14ac:dyDescent="0.2">
      <c r="A4680" t="s">
        <v>4687</v>
      </c>
      <c r="B4680">
        <v>1.04135562927095</v>
      </c>
      <c r="C4680">
        <f t="shared" si="73"/>
        <v>1.7599069044194511E-2</v>
      </c>
      <c r="D4680">
        <v>0.98538754877647405</v>
      </c>
      <c r="E4680">
        <v>1</v>
      </c>
      <c r="H4680">
        <v>1.03141519652501</v>
      </c>
    </row>
    <row r="4681" spans="1:8" x14ac:dyDescent="0.2">
      <c r="A4681" t="s">
        <v>4688</v>
      </c>
      <c r="B4681">
        <v>1.01592369218317</v>
      </c>
      <c r="C4681">
        <f t="shared" si="73"/>
        <v>6.861088549919697E-3</v>
      </c>
      <c r="D4681">
        <v>0.98540275320655302</v>
      </c>
      <c r="E4681">
        <v>1</v>
      </c>
      <c r="H4681">
        <v>0.99788179804187804</v>
      </c>
    </row>
    <row r="4682" spans="1:8" x14ac:dyDescent="0.2">
      <c r="A4682" t="s">
        <v>4689</v>
      </c>
      <c r="B4682">
        <v>0.95490834848318495</v>
      </c>
      <c r="C4682">
        <f t="shared" si="73"/>
        <v>-2.003830973365614E-2</v>
      </c>
      <c r="D4682">
        <v>0.985410775165102</v>
      </c>
      <c r="E4682">
        <v>1</v>
      </c>
      <c r="H4682">
        <v>0.96393612584543897</v>
      </c>
    </row>
    <row r="4683" spans="1:8" x14ac:dyDescent="0.2">
      <c r="A4683" t="s">
        <v>4690</v>
      </c>
      <c r="B4683">
        <v>1.03469853393596</v>
      </c>
      <c r="C4683">
        <f t="shared" si="73"/>
        <v>1.4813833735768967E-2</v>
      </c>
      <c r="D4683">
        <v>0.98561250333067796</v>
      </c>
      <c r="E4683">
        <v>1</v>
      </c>
      <c r="H4683">
        <v>1.0322931118209899</v>
      </c>
    </row>
    <row r="4684" spans="1:8" x14ac:dyDescent="0.2">
      <c r="A4684" t="s">
        <v>4691</v>
      </c>
      <c r="B4684">
        <v>1.0091343249479401</v>
      </c>
      <c r="C4684">
        <f t="shared" si="73"/>
        <v>3.9489786263410135E-3</v>
      </c>
      <c r="D4684">
        <v>0.98571515655751796</v>
      </c>
      <c r="E4684">
        <v>1</v>
      </c>
      <c r="H4684">
        <v>1.0172835495238399</v>
      </c>
    </row>
    <row r="4685" spans="1:8" x14ac:dyDescent="0.2">
      <c r="A4685" t="s">
        <v>4692</v>
      </c>
      <c r="B4685">
        <v>1.0367531591882899</v>
      </c>
      <c r="C4685">
        <f t="shared" si="73"/>
        <v>1.5675367417730162E-2</v>
      </c>
      <c r="D4685">
        <v>0.985743339155292</v>
      </c>
      <c r="E4685">
        <v>1</v>
      </c>
      <c r="H4685">
        <v>1.0187187134770099</v>
      </c>
    </row>
    <row r="4686" spans="1:8" x14ac:dyDescent="0.2">
      <c r="A4686" t="s">
        <v>4693</v>
      </c>
      <c r="B4686">
        <v>1.0289868552366599</v>
      </c>
      <c r="C4686">
        <f t="shared" si="73"/>
        <v>1.2409826915351122E-2</v>
      </c>
      <c r="D4686">
        <v>0.98576834133832203</v>
      </c>
      <c r="E4686">
        <v>1</v>
      </c>
      <c r="H4686">
        <v>1.0101329734634801</v>
      </c>
    </row>
    <row r="4687" spans="1:8" x14ac:dyDescent="0.2">
      <c r="A4687" t="s">
        <v>4694</v>
      </c>
      <c r="B4687">
        <v>0.96642306115463805</v>
      </c>
      <c r="C4687">
        <f t="shared" si="73"/>
        <v>-1.4832715299195626E-2</v>
      </c>
      <c r="D4687">
        <v>0.98582452406991905</v>
      </c>
      <c r="E4687">
        <v>1</v>
      </c>
      <c r="H4687">
        <v>0.96702896902996904</v>
      </c>
    </row>
    <row r="4688" spans="1:8" x14ac:dyDescent="0.2">
      <c r="A4688" t="s">
        <v>4695</v>
      </c>
      <c r="B4688">
        <v>1.18192429548107</v>
      </c>
      <c r="C4688">
        <f t="shared" si="73"/>
        <v>7.2589660041213547E-2</v>
      </c>
      <c r="D4688">
        <v>0.985939561657734</v>
      </c>
      <c r="E4688">
        <v>1</v>
      </c>
      <c r="H4688">
        <v>1.18192429548107</v>
      </c>
    </row>
    <row r="4689" spans="1:8" x14ac:dyDescent="0.2">
      <c r="A4689" t="s">
        <v>4696</v>
      </c>
      <c r="B4689">
        <v>0.96564433419458895</v>
      </c>
      <c r="C4689">
        <f t="shared" si="73"/>
        <v>-1.5182803335240672E-2</v>
      </c>
      <c r="D4689">
        <v>0.98603105740885</v>
      </c>
      <c r="E4689">
        <v>1</v>
      </c>
      <c r="H4689">
        <v>0.980607519877155</v>
      </c>
    </row>
    <row r="4690" spans="1:8" x14ac:dyDescent="0.2">
      <c r="A4690" t="s">
        <v>4697</v>
      </c>
      <c r="B4690">
        <v>0.99156629596849699</v>
      </c>
      <c r="C4690">
        <f t="shared" si="73"/>
        <v>-3.6782436263479183E-3</v>
      </c>
      <c r="D4690">
        <v>0.98618868879785904</v>
      </c>
      <c r="E4690">
        <v>1</v>
      </c>
      <c r="H4690">
        <v>0.98427809222336904</v>
      </c>
    </row>
    <row r="4691" spans="1:8" x14ac:dyDescent="0.2">
      <c r="A4691" t="s">
        <v>4698</v>
      </c>
      <c r="B4691">
        <v>0.95684665437411798</v>
      </c>
      <c r="C4691">
        <f t="shared" si="73"/>
        <v>-1.9157657307104118E-2</v>
      </c>
      <c r="D4691">
        <v>0.98623947608955898</v>
      </c>
      <c r="E4691">
        <v>1</v>
      </c>
      <c r="H4691">
        <v>0.96656405125639699</v>
      </c>
    </row>
    <row r="4692" spans="1:8" x14ac:dyDescent="0.2">
      <c r="A4692" t="s">
        <v>4699</v>
      </c>
      <c r="B4692">
        <v>0.99988684818599805</v>
      </c>
      <c r="C4692">
        <f t="shared" si="73"/>
        <v>-4.9143988856572222E-5</v>
      </c>
      <c r="D4692">
        <v>0.98629193376034396</v>
      </c>
      <c r="E4692">
        <v>1</v>
      </c>
      <c r="H4692">
        <v>0.99023562414118405</v>
      </c>
    </row>
    <row r="4693" spans="1:8" x14ac:dyDescent="0.2">
      <c r="A4693" t="s">
        <v>4700</v>
      </c>
      <c r="B4693">
        <v>1.0073218427395501</v>
      </c>
      <c r="C4693">
        <f t="shared" si="73"/>
        <v>3.1682512827457213E-3</v>
      </c>
      <c r="D4693">
        <v>0.98633205850432104</v>
      </c>
      <c r="E4693">
        <v>1</v>
      </c>
      <c r="H4693">
        <v>1.01914430269027</v>
      </c>
    </row>
    <row r="4694" spans="1:8" x14ac:dyDescent="0.2">
      <c r="A4694" t="s">
        <v>4701</v>
      </c>
      <c r="B4694">
        <v>1.00654198066775</v>
      </c>
      <c r="C4694">
        <f t="shared" si="73"/>
        <v>2.8318930767719649E-3</v>
      </c>
      <c r="D4694">
        <v>0.98663038991069596</v>
      </c>
      <c r="E4694">
        <v>1</v>
      </c>
      <c r="H4694">
        <v>1.01865848178326</v>
      </c>
    </row>
    <row r="4695" spans="1:8" x14ac:dyDescent="0.2">
      <c r="A4695" t="s">
        <v>4702</v>
      </c>
      <c r="B4695">
        <v>0.92815819674543198</v>
      </c>
      <c r="C4695">
        <f t="shared" si="73"/>
        <v>-3.2377995636464728E-2</v>
      </c>
      <c r="D4695">
        <v>0.98663115178826599</v>
      </c>
      <c r="E4695">
        <v>1</v>
      </c>
      <c r="H4695">
        <v>0.93630565282641298</v>
      </c>
    </row>
    <row r="4696" spans="1:8" x14ac:dyDescent="0.2">
      <c r="A4696" t="s">
        <v>4703</v>
      </c>
      <c r="B4696">
        <v>1.02513841954991</v>
      </c>
      <c r="C4696">
        <f t="shared" si="73"/>
        <v>1.0782510063012425E-2</v>
      </c>
      <c r="D4696">
        <v>0.98667837689212501</v>
      </c>
      <c r="E4696">
        <v>1</v>
      </c>
      <c r="H4696">
        <v>1.0042223909157399</v>
      </c>
    </row>
    <row r="4697" spans="1:8" x14ac:dyDescent="0.2">
      <c r="A4697" t="s">
        <v>4704</v>
      </c>
      <c r="B4697">
        <v>0.96599581842203197</v>
      </c>
      <c r="C4697">
        <f t="shared" si="73"/>
        <v>-1.5024753543272458E-2</v>
      </c>
      <c r="D4697">
        <v>0.98668262984822697</v>
      </c>
      <c r="E4697">
        <v>1</v>
      </c>
      <c r="H4697">
        <v>0.96826874975949495</v>
      </c>
    </row>
    <row r="4698" spans="1:8" x14ac:dyDescent="0.2">
      <c r="A4698" t="s">
        <v>4705</v>
      </c>
      <c r="B4698">
        <v>1.0436614533681901</v>
      </c>
      <c r="C4698">
        <f t="shared" si="73"/>
        <v>1.8559643514548505E-2</v>
      </c>
      <c r="D4698">
        <v>0.98672285029337004</v>
      </c>
      <c r="E4698">
        <v>1</v>
      </c>
      <c r="H4698">
        <v>1.0272312626901701</v>
      </c>
    </row>
    <row r="4699" spans="1:8" x14ac:dyDescent="0.2">
      <c r="A4699" t="s">
        <v>4706</v>
      </c>
      <c r="B4699">
        <v>1.0415707853927001</v>
      </c>
      <c r="C4699">
        <f t="shared" si="73"/>
        <v>1.7688790040671646E-2</v>
      </c>
      <c r="D4699">
        <v>0.98675279122252402</v>
      </c>
      <c r="E4699">
        <v>1</v>
      </c>
      <c r="H4699">
        <v>1.03446410112077</v>
      </c>
    </row>
    <row r="4700" spans="1:8" x14ac:dyDescent="0.2">
      <c r="A4700" t="s">
        <v>4707</v>
      </c>
      <c r="B4700">
        <v>1.0053563367049401</v>
      </c>
      <c r="C4700">
        <f t="shared" si="73"/>
        <v>2.3200196031344031E-3</v>
      </c>
      <c r="D4700">
        <v>0.98692005519203696</v>
      </c>
      <c r="E4700">
        <v>1</v>
      </c>
      <c r="H4700">
        <v>0.98990820331301299</v>
      </c>
    </row>
    <row r="4701" spans="1:8" x14ac:dyDescent="0.2">
      <c r="A4701" t="s">
        <v>4708</v>
      </c>
      <c r="B4701">
        <v>0.98534391162523405</v>
      </c>
      <c r="C4701">
        <f t="shared" si="73"/>
        <v>-6.4121625451083099E-3</v>
      </c>
      <c r="D4701">
        <v>0.98692401160779797</v>
      </c>
      <c r="E4701">
        <v>1</v>
      </c>
      <c r="H4701">
        <v>0.97834230290091095</v>
      </c>
    </row>
    <row r="4702" spans="1:8" x14ac:dyDescent="0.2">
      <c r="A4702" t="s">
        <v>4709</v>
      </c>
      <c r="B4702">
        <v>1.01076147830013</v>
      </c>
      <c r="C4702">
        <f t="shared" si="73"/>
        <v>4.6486819217179407E-3</v>
      </c>
      <c r="D4702">
        <v>0.98699332395184103</v>
      </c>
      <c r="E4702">
        <v>1</v>
      </c>
      <c r="H4702">
        <v>0.99414193077847302</v>
      </c>
    </row>
    <row r="4703" spans="1:8" x14ac:dyDescent="0.2">
      <c r="A4703" t="s">
        <v>4710</v>
      </c>
      <c r="B4703">
        <v>1.05265132566283</v>
      </c>
      <c r="C4703">
        <f t="shared" si="73"/>
        <v>2.2284541729818624E-2</v>
      </c>
      <c r="D4703">
        <v>0.98704361357132597</v>
      </c>
      <c r="E4703">
        <v>1</v>
      </c>
      <c r="H4703">
        <v>1.0356465361393601</v>
      </c>
    </row>
    <row r="4704" spans="1:8" x14ac:dyDescent="0.2">
      <c r="A4704" t="s">
        <v>4711</v>
      </c>
      <c r="B4704">
        <v>0.95910250207070702</v>
      </c>
      <c r="C4704">
        <f t="shared" si="73"/>
        <v>-1.813497603598356E-2</v>
      </c>
      <c r="D4704">
        <v>0.987131492145911</v>
      </c>
      <c r="E4704">
        <v>1</v>
      </c>
      <c r="H4704">
        <v>0.96135391639481704</v>
      </c>
    </row>
    <row r="4705" spans="1:8" x14ac:dyDescent="0.2">
      <c r="A4705" t="s">
        <v>4712</v>
      </c>
      <c r="B4705">
        <v>1.03446732963411</v>
      </c>
      <c r="C4705">
        <f t="shared" si="73"/>
        <v>1.4716779406126798E-2</v>
      </c>
      <c r="D4705">
        <v>0.98717251165947895</v>
      </c>
      <c r="E4705">
        <v>1</v>
      </c>
      <c r="H4705">
        <v>1.0270450351225999</v>
      </c>
    </row>
    <row r="4706" spans="1:8" x14ac:dyDescent="0.2">
      <c r="A4706" t="s">
        <v>4713</v>
      </c>
      <c r="B4706">
        <v>1.0458474851460799</v>
      </c>
      <c r="C4706">
        <f t="shared" si="73"/>
        <v>1.9468356434868429E-2</v>
      </c>
      <c r="D4706">
        <v>0.98721392458144497</v>
      </c>
      <c r="E4706">
        <v>1</v>
      </c>
      <c r="H4706">
        <v>1.0294829232798199</v>
      </c>
    </row>
    <row r="4707" spans="1:8" x14ac:dyDescent="0.2">
      <c r="A4707" t="s">
        <v>4714</v>
      </c>
      <c r="B4707">
        <v>0.97070588526202295</v>
      </c>
      <c r="C4707">
        <f t="shared" si="73"/>
        <v>-1.2912337297611872E-2</v>
      </c>
      <c r="D4707">
        <v>0.987261549211224</v>
      </c>
      <c r="E4707">
        <v>1</v>
      </c>
      <c r="H4707">
        <v>0.98672770728798698</v>
      </c>
    </row>
    <row r="4708" spans="1:8" x14ac:dyDescent="0.2">
      <c r="A4708" t="s">
        <v>4715</v>
      </c>
      <c r="B4708">
        <v>0.99449227101112703</v>
      </c>
      <c r="C4708">
        <f t="shared" si="73"/>
        <v>-2.3985877735947067E-3</v>
      </c>
      <c r="D4708">
        <v>0.98734374924144697</v>
      </c>
      <c r="E4708">
        <v>1</v>
      </c>
      <c r="H4708">
        <v>0.98881461728239495</v>
      </c>
    </row>
    <row r="4709" spans="1:8" x14ac:dyDescent="0.2">
      <c r="A4709" t="s">
        <v>4716</v>
      </c>
      <c r="B4709">
        <v>1.04212679816611</v>
      </c>
      <c r="C4709">
        <f t="shared" si="73"/>
        <v>1.7920563870997303E-2</v>
      </c>
      <c r="D4709">
        <v>0.98734472842226795</v>
      </c>
      <c r="E4709">
        <v>1</v>
      </c>
      <c r="H4709">
        <v>1.0314066807840001</v>
      </c>
    </row>
    <row r="4710" spans="1:8" x14ac:dyDescent="0.2">
      <c r="A4710" t="s">
        <v>4717</v>
      </c>
      <c r="B4710">
        <v>1.00604270389163</v>
      </c>
      <c r="C4710">
        <f t="shared" si="73"/>
        <v>2.6164157804146205E-3</v>
      </c>
      <c r="D4710">
        <v>0.98763090257535202</v>
      </c>
      <c r="E4710">
        <v>1</v>
      </c>
      <c r="H4710">
        <v>0.99361566028916104</v>
      </c>
    </row>
    <row r="4711" spans="1:8" x14ac:dyDescent="0.2">
      <c r="A4711" t="s">
        <v>4718</v>
      </c>
      <c r="B4711">
        <v>0.98292683756844401</v>
      </c>
      <c r="C4711">
        <f t="shared" si="73"/>
        <v>-7.4788069113033125E-3</v>
      </c>
      <c r="D4711">
        <v>0.98766547605879795</v>
      </c>
      <c r="E4711">
        <v>1</v>
      </c>
      <c r="H4711">
        <v>0.97908053125661898</v>
      </c>
    </row>
    <row r="4712" spans="1:8" x14ac:dyDescent="0.2">
      <c r="A4712" t="s">
        <v>4719</v>
      </c>
      <c r="B4712">
        <v>1.0323598012998301</v>
      </c>
      <c r="C4712">
        <f t="shared" si="73"/>
        <v>1.3831085358894407E-2</v>
      </c>
      <c r="D4712">
        <v>0.98767575870299096</v>
      </c>
      <c r="E4712">
        <v>1</v>
      </c>
      <c r="H4712">
        <v>1.0310133607576299</v>
      </c>
    </row>
    <row r="4713" spans="1:8" x14ac:dyDescent="0.2">
      <c r="A4713" t="s">
        <v>4720</v>
      </c>
      <c r="B4713">
        <v>1.0107755176289399</v>
      </c>
      <c r="C4713">
        <f t="shared" si="73"/>
        <v>4.6547141665338023E-3</v>
      </c>
      <c r="D4713">
        <v>0.98769300389202996</v>
      </c>
      <c r="E4713">
        <v>1</v>
      </c>
      <c r="H4713">
        <v>0.99939720552797195</v>
      </c>
    </row>
    <row r="4714" spans="1:8" x14ac:dyDescent="0.2">
      <c r="A4714" t="s">
        <v>4721</v>
      </c>
      <c r="B4714">
        <v>1.0349823560428899</v>
      </c>
      <c r="C4714">
        <f t="shared" si="73"/>
        <v>1.4932946180833616E-2</v>
      </c>
      <c r="D4714">
        <v>0.98770581043390004</v>
      </c>
      <c r="E4714">
        <v>1</v>
      </c>
      <c r="H4714">
        <v>1.01520033759897</v>
      </c>
    </row>
    <row r="4715" spans="1:8" x14ac:dyDescent="0.2">
      <c r="A4715" t="s">
        <v>4722</v>
      </c>
      <c r="B4715">
        <v>0.98518626401808496</v>
      </c>
      <c r="C4715">
        <f t="shared" si="73"/>
        <v>-6.4816519514238665E-3</v>
      </c>
      <c r="D4715">
        <v>0.98776670961317203</v>
      </c>
      <c r="E4715">
        <v>1</v>
      </c>
      <c r="H4715">
        <v>0.99709662787497999</v>
      </c>
    </row>
    <row r="4716" spans="1:8" x14ac:dyDescent="0.2">
      <c r="A4716" t="s">
        <v>4723</v>
      </c>
      <c r="B4716">
        <v>1.0027558510865799</v>
      </c>
      <c r="C4716">
        <f t="shared" si="73"/>
        <v>1.1952047720600232E-3</v>
      </c>
      <c r="D4716">
        <v>0.98779243117271198</v>
      </c>
      <c r="E4716">
        <v>1</v>
      </c>
      <c r="H4716">
        <v>0.99508539519217298</v>
      </c>
    </row>
    <row r="4717" spans="1:8" x14ac:dyDescent="0.2">
      <c r="A4717" t="s">
        <v>4724</v>
      </c>
      <c r="B4717">
        <v>0.95581703895425996</v>
      </c>
      <c r="C4717">
        <f t="shared" si="73"/>
        <v>-1.9625231758461502E-2</v>
      </c>
      <c r="D4717">
        <v>0.98782761088758897</v>
      </c>
      <c r="E4717">
        <v>1</v>
      </c>
      <c r="H4717">
        <v>0.96866985528963601</v>
      </c>
    </row>
    <row r="4718" spans="1:8" x14ac:dyDescent="0.2">
      <c r="A4718" t="s">
        <v>4725</v>
      </c>
      <c r="B4718">
        <v>0.95253767234494402</v>
      </c>
      <c r="C4718">
        <f t="shared" si="73"/>
        <v>-2.1117839203006486E-2</v>
      </c>
      <c r="D4718">
        <v>0.98785291389611096</v>
      </c>
      <c r="E4718">
        <v>1</v>
      </c>
      <c r="H4718">
        <v>0.964417393882126</v>
      </c>
    </row>
    <row r="4719" spans="1:8" x14ac:dyDescent="0.2">
      <c r="A4719" t="s">
        <v>4726</v>
      </c>
      <c r="B4719">
        <v>1.04506990337274</v>
      </c>
      <c r="C4719">
        <f t="shared" si="73"/>
        <v>1.9145340814249259E-2</v>
      </c>
      <c r="D4719">
        <v>0.98786827528402799</v>
      </c>
      <c r="E4719">
        <v>1</v>
      </c>
      <c r="H4719">
        <v>1.03282834077589</v>
      </c>
    </row>
    <row r="4720" spans="1:8" x14ac:dyDescent="0.2">
      <c r="A4720" t="s">
        <v>4727</v>
      </c>
      <c r="B4720">
        <v>0.95973183442114796</v>
      </c>
      <c r="C4720">
        <f t="shared" si="73"/>
        <v>-1.785009935676023E-2</v>
      </c>
      <c r="D4720">
        <v>0.98790983232996099</v>
      </c>
      <c r="E4720">
        <v>1</v>
      </c>
      <c r="H4720">
        <v>0.96568866553859001</v>
      </c>
    </row>
    <row r="4721" spans="1:8" x14ac:dyDescent="0.2">
      <c r="A4721" t="s">
        <v>4728</v>
      </c>
      <c r="B4721">
        <v>0.98034610525601795</v>
      </c>
      <c r="C4721">
        <f t="shared" si="73"/>
        <v>-8.6205721989105581E-3</v>
      </c>
      <c r="D4721">
        <v>0.98798676148648201</v>
      </c>
      <c r="E4721">
        <v>1</v>
      </c>
      <c r="H4721">
        <v>0.97953527522220796</v>
      </c>
    </row>
    <row r="4722" spans="1:8" x14ac:dyDescent="0.2">
      <c r="A4722" t="s">
        <v>4729</v>
      </c>
      <c r="B4722">
        <v>0.97050249262562305</v>
      </c>
      <c r="C4722">
        <f t="shared" si="73"/>
        <v>-1.3003344838046651E-2</v>
      </c>
      <c r="D4722">
        <v>0.98805175109185905</v>
      </c>
      <c r="E4722">
        <v>1</v>
      </c>
      <c r="H4722">
        <v>0.97986229648782197</v>
      </c>
    </row>
    <row r="4723" spans="1:8" x14ac:dyDescent="0.2">
      <c r="A4723" t="s">
        <v>4730</v>
      </c>
      <c r="B4723">
        <v>1.0425279084725101</v>
      </c>
      <c r="C4723">
        <f t="shared" si="73"/>
        <v>1.8087689864860066E-2</v>
      </c>
      <c r="D4723">
        <v>0.98806190856757703</v>
      </c>
      <c r="E4723">
        <v>1</v>
      </c>
      <c r="H4723">
        <v>1.0315826927548299</v>
      </c>
    </row>
    <row r="4724" spans="1:8" x14ac:dyDescent="0.2">
      <c r="A4724" t="s">
        <v>4731</v>
      </c>
      <c r="B4724">
        <v>1.0000897884839901</v>
      </c>
      <c r="C4724">
        <f t="shared" si="73"/>
        <v>3.8992892605199961E-5</v>
      </c>
      <c r="D4724">
        <v>0.98808227764749301</v>
      </c>
      <c r="E4724">
        <v>1</v>
      </c>
      <c r="H4724">
        <v>0.98754947765659995</v>
      </c>
    </row>
    <row r="4725" spans="1:8" x14ac:dyDescent="0.2">
      <c r="A4725" t="s">
        <v>4732</v>
      </c>
      <c r="B4725">
        <v>0.97069195754902204</v>
      </c>
      <c r="C4725">
        <f t="shared" si="73"/>
        <v>-1.2918568610708595E-2</v>
      </c>
      <c r="D4725">
        <v>0.98811137564936602</v>
      </c>
      <c r="E4725">
        <v>1</v>
      </c>
      <c r="H4725">
        <v>0.97828193375967298</v>
      </c>
    </row>
    <row r="4726" spans="1:8" x14ac:dyDescent="0.2">
      <c r="A4726" t="s">
        <v>4733</v>
      </c>
      <c r="B4726">
        <v>0.98251095991345405</v>
      </c>
      <c r="C4726">
        <f t="shared" si="73"/>
        <v>-7.6625963689355165E-3</v>
      </c>
      <c r="D4726">
        <v>0.98813868330981502</v>
      </c>
      <c r="E4726">
        <v>1</v>
      </c>
      <c r="H4726">
        <v>0.99868021866230305</v>
      </c>
    </row>
    <row r="4727" spans="1:8" x14ac:dyDescent="0.2">
      <c r="A4727" t="s">
        <v>4734</v>
      </c>
      <c r="B4727">
        <v>1.01195730608667</v>
      </c>
      <c r="C4727">
        <f t="shared" si="73"/>
        <v>5.1621902487435445E-3</v>
      </c>
      <c r="D4727">
        <v>0.98815902249922805</v>
      </c>
      <c r="E4727">
        <v>1</v>
      </c>
      <c r="H4727">
        <v>1.02533294296918</v>
      </c>
    </row>
    <row r="4728" spans="1:8" x14ac:dyDescent="0.2">
      <c r="A4728" t="s">
        <v>4735</v>
      </c>
      <c r="B4728">
        <v>1.00696839647894</v>
      </c>
      <c r="C4728">
        <f t="shared" si="73"/>
        <v>3.0158405137125153E-3</v>
      </c>
      <c r="D4728">
        <v>0.98817446858845404</v>
      </c>
      <c r="E4728">
        <v>1</v>
      </c>
      <c r="H4728">
        <v>0.99828418882338399</v>
      </c>
    </row>
    <row r="4729" spans="1:8" x14ac:dyDescent="0.2">
      <c r="A4729" t="s">
        <v>4736</v>
      </c>
      <c r="B4729">
        <v>0.96275952545809296</v>
      </c>
      <c r="C4729">
        <f t="shared" si="73"/>
        <v>-1.6482175812556687E-2</v>
      </c>
      <c r="D4729">
        <v>0.98820325381613405</v>
      </c>
      <c r="E4729">
        <v>1</v>
      </c>
      <c r="H4729">
        <v>0.98358768425308496</v>
      </c>
    </row>
    <row r="4730" spans="1:8" x14ac:dyDescent="0.2">
      <c r="A4730" t="s">
        <v>4737</v>
      </c>
      <c r="B4730">
        <v>0.98390556534811902</v>
      </c>
      <c r="C4730">
        <f t="shared" si="73"/>
        <v>-7.0465828860611212E-3</v>
      </c>
      <c r="D4730">
        <v>0.98832974520114902</v>
      </c>
      <c r="E4730">
        <v>1</v>
      </c>
      <c r="H4730">
        <v>0.97630184955491495</v>
      </c>
    </row>
    <row r="4731" spans="1:8" x14ac:dyDescent="0.2">
      <c r="A4731" t="s">
        <v>4738</v>
      </c>
      <c r="B4731">
        <v>0.95041335100540003</v>
      </c>
      <c r="C4731">
        <f t="shared" si="73"/>
        <v>-2.2087471534549291E-2</v>
      </c>
      <c r="D4731">
        <v>0.98833676528705405</v>
      </c>
      <c r="E4731">
        <v>1</v>
      </c>
      <c r="H4731">
        <v>0.96011544646317803</v>
      </c>
    </row>
    <row r="4732" spans="1:8" x14ac:dyDescent="0.2">
      <c r="A4732" t="s">
        <v>4739</v>
      </c>
      <c r="B4732">
        <v>1.02912415111665</v>
      </c>
      <c r="C4732">
        <f t="shared" si="73"/>
        <v>1.2467770187577104E-2</v>
      </c>
      <c r="D4732">
        <v>0.988345070104517</v>
      </c>
      <c r="E4732">
        <v>1</v>
      </c>
      <c r="H4732">
        <v>1.02916216605619</v>
      </c>
    </row>
    <row r="4733" spans="1:8" x14ac:dyDescent="0.2">
      <c r="A4733" t="s">
        <v>4740</v>
      </c>
      <c r="B4733">
        <v>0.96599581842203197</v>
      </c>
      <c r="C4733">
        <f t="shared" si="73"/>
        <v>-1.5024753543272458E-2</v>
      </c>
      <c r="D4733">
        <v>0.98835928305596699</v>
      </c>
      <c r="E4733">
        <v>1</v>
      </c>
      <c r="H4733">
        <v>0.96666432763893295</v>
      </c>
    </row>
    <row r="4734" spans="1:8" x14ac:dyDescent="0.2">
      <c r="A4734" t="s">
        <v>4741</v>
      </c>
      <c r="B4734">
        <v>1.0398660868895999</v>
      </c>
      <c r="C4734">
        <f t="shared" si="73"/>
        <v>1.6977414808883415E-2</v>
      </c>
      <c r="D4734">
        <v>0.98837428444166298</v>
      </c>
      <c r="E4734">
        <v>1</v>
      </c>
      <c r="H4734">
        <v>1.0308551155993899</v>
      </c>
    </row>
    <row r="4735" spans="1:8" x14ac:dyDescent="0.2">
      <c r="A4735" t="s">
        <v>4742</v>
      </c>
      <c r="B4735">
        <v>0.97578828940161799</v>
      </c>
      <c r="C4735">
        <f t="shared" si="73"/>
        <v>-1.064439823315512E-2</v>
      </c>
      <c r="D4735">
        <v>0.98851389898277697</v>
      </c>
      <c r="E4735">
        <v>1</v>
      </c>
      <c r="H4735">
        <v>0.97801403364088801</v>
      </c>
    </row>
    <row r="4736" spans="1:8" x14ac:dyDescent="0.2">
      <c r="A4736" t="s">
        <v>4743</v>
      </c>
      <c r="B4736">
        <v>0.98292683756844401</v>
      </c>
      <c r="C4736">
        <f t="shared" si="73"/>
        <v>-7.4788069113033125E-3</v>
      </c>
      <c r="D4736">
        <v>0.98855752148657805</v>
      </c>
      <c r="E4736">
        <v>1</v>
      </c>
      <c r="H4736">
        <v>0.99376080291961999</v>
      </c>
    </row>
    <row r="4737" spans="1:8" x14ac:dyDescent="0.2">
      <c r="A4737" t="s">
        <v>4744</v>
      </c>
      <c r="B4737">
        <v>0.97389501925850797</v>
      </c>
      <c r="C4737">
        <f t="shared" si="73"/>
        <v>-1.148785525071329E-2</v>
      </c>
      <c r="D4737">
        <v>0.98858319369829994</v>
      </c>
      <c r="E4737">
        <v>1</v>
      </c>
      <c r="H4737">
        <v>0.971161571461722</v>
      </c>
    </row>
    <row r="4738" spans="1:8" x14ac:dyDescent="0.2">
      <c r="A4738" t="s">
        <v>4745</v>
      </c>
      <c r="B4738">
        <v>1.03814994745695</v>
      </c>
      <c r="C4738">
        <f t="shared" si="73"/>
        <v>1.6260086315839691E-2</v>
      </c>
      <c r="D4738">
        <v>0.98863367293701399</v>
      </c>
      <c r="E4738">
        <v>1</v>
      </c>
      <c r="H4738">
        <v>1.0264917018652999</v>
      </c>
    </row>
    <row r="4739" spans="1:8" x14ac:dyDescent="0.2">
      <c r="A4739" t="s">
        <v>4746</v>
      </c>
      <c r="B4739">
        <v>1.0435344254405701</v>
      </c>
      <c r="C4739">
        <f t="shared" ref="C4739:C4802" si="74">LOG10(B4739)</f>
        <v>1.8506780696409399E-2</v>
      </c>
      <c r="D4739">
        <v>0.98863543020428102</v>
      </c>
      <c r="E4739">
        <v>1</v>
      </c>
      <c r="H4739">
        <v>1.0335300393559601</v>
      </c>
    </row>
    <row r="4740" spans="1:8" x14ac:dyDescent="0.2">
      <c r="A4740" t="s">
        <v>4747</v>
      </c>
      <c r="B4740">
        <v>1.0247898515731899</v>
      </c>
      <c r="C4740">
        <f t="shared" si="74"/>
        <v>1.0634815968102689E-2</v>
      </c>
      <c r="D4740">
        <v>0.98863648502255697</v>
      </c>
      <c r="E4740">
        <v>1</v>
      </c>
      <c r="H4740">
        <v>1.0063737751228601</v>
      </c>
    </row>
    <row r="4741" spans="1:8" x14ac:dyDescent="0.2">
      <c r="A4741" t="s">
        <v>4748</v>
      </c>
      <c r="B4741">
        <v>0.94483169728576899</v>
      </c>
      <c r="C4741">
        <f t="shared" si="74"/>
        <v>-2.4645545405774124E-2</v>
      </c>
      <c r="D4741">
        <v>0.98865277057096501</v>
      </c>
      <c r="E4741">
        <v>1</v>
      </c>
      <c r="H4741">
        <v>0.95846673336668298</v>
      </c>
    </row>
    <row r="4742" spans="1:8" x14ac:dyDescent="0.2">
      <c r="A4742" t="s">
        <v>4749</v>
      </c>
      <c r="B4742">
        <v>0.97757289859883201</v>
      </c>
      <c r="C4742">
        <f t="shared" si="74"/>
        <v>-9.8508469461692973E-3</v>
      </c>
      <c r="D4742">
        <v>0.98873602339572397</v>
      </c>
      <c r="E4742">
        <v>1</v>
      </c>
      <c r="H4742">
        <v>0.99369190768223603</v>
      </c>
    </row>
    <row r="4743" spans="1:8" x14ac:dyDescent="0.2">
      <c r="A4743" t="s">
        <v>4750</v>
      </c>
      <c r="B4743">
        <v>0.95489443563480603</v>
      </c>
      <c r="C4743">
        <f t="shared" si="74"/>
        <v>-2.0044637374739167E-2</v>
      </c>
      <c r="D4743">
        <v>0.98877826047942696</v>
      </c>
      <c r="E4743">
        <v>1</v>
      </c>
      <c r="H4743">
        <v>0.96818491212819502</v>
      </c>
    </row>
    <row r="4744" spans="1:8" x14ac:dyDescent="0.2">
      <c r="A4744" t="s">
        <v>4751</v>
      </c>
      <c r="B4744">
        <v>1.0025587873809101</v>
      </c>
      <c r="C4744">
        <f t="shared" si="74"/>
        <v>1.1098479122539963E-3</v>
      </c>
      <c r="D4744">
        <v>0.98883963121312701</v>
      </c>
      <c r="E4744">
        <v>1</v>
      </c>
      <c r="H4744">
        <v>1.0115704110558701</v>
      </c>
    </row>
    <row r="4745" spans="1:8" x14ac:dyDescent="0.2">
      <c r="A4745" t="s">
        <v>4752</v>
      </c>
      <c r="B4745">
        <v>0.88644322161080502</v>
      </c>
      <c r="C4745">
        <f t="shared" si="74"/>
        <v>-5.2349076567085179E-2</v>
      </c>
      <c r="D4745">
        <v>0.98886610857347701</v>
      </c>
      <c r="E4745">
        <v>1</v>
      </c>
      <c r="H4745">
        <v>0.91141345320547595</v>
      </c>
    </row>
    <row r="4746" spans="1:8" x14ac:dyDescent="0.2">
      <c r="A4746" t="s">
        <v>4753</v>
      </c>
      <c r="B4746">
        <v>0.99032328664332203</v>
      </c>
      <c r="C4746">
        <f t="shared" si="74"/>
        <v>-4.2230087498913828E-3</v>
      </c>
      <c r="D4746">
        <v>0.98891969019730297</v>
      </c>
      <c r="E4746">
        <v>1</v>
      </c>
      <c r="H4746">
        <v>0.97826602544300001</v>
      </c>
    </row>
    <row r="4747" spans="1:8" x14ac:dyDescent="0.2">
      <c r="A4747" t="s">
        <v>4754</v>
      </c>
      <c r="B4747">
        <v>0.96899447506458303</v>
      </c>
      <c r="C4747">
        <f t="shared" si="74"/>
        <v>-1.3678699167815625E-2</v>
      </c>
      <c r="D4747">
        <v>0.98893225471157298</v>
      </c>
      <c r="E4747">
        <v>1</v>
      </c>
      <c r="H4747">
        <v>0.97583245404214702</v>
      </c>
    </row>
    <row r="4748" spans="1:8" x14ac:dyDescent="0.2">
      <c r="A4748" t="s">
        <v>4755</v>
      </c>
      <c r="B4748">
        <v>1.0582345436284</v>
      </c>
      <c r="C4748">
        <f t="shared" si="74"/>
        <v>2.4581933970127728E-2</v>
      </c>
      <c r="D4748">
        <v>0.98903484134585795</v>
      </c>
      <c r="E4748">
        <v>1</v>
      </c>
      <c r="H4748">
        <v>1.0482542858731001</v>
      </c>
    </row>
    <row r="4749" spans="1:8" x14ac:dyDescent="0.2">
      <c r="A4749" t="s">
        <v>4756</v>
      </c>
      <c r="B4749">
        <v>0.98196512049128004</v>
      </c>
      <c r="C4749">
        <f t="shared" si="74"/>
        <v>-7.9039381266901611E-3</v>
      </c>
      <c r="D4749">
        <v>0.98904183668600298</v>
      </c>
      <c r="E4749">
        <v>1</v>
      </c>
      <c r="H4749">
        <v>0.99331935471281696</v>
      </c>
    </row>
    <row r="4750" spans="1:8" x14ac:dyDescent="0.2">
      <c r="A4750" t="s">
        <v>4757</v>
      </c>
      <c r="B4750">
        <v>0.96206397037381297</v>
      </c>
      <c r="C4750">
        <f t="shared" si="74"/>
        <v>-1.6796049524889445E-2</v>
      </c>
      <c r="D4750">
        <v>0.98907266409720795</v>
      </c>
      <c r="E4750">
        <v>1</v>
      </c>
      <c r="H4750">
        <v>0.96485097585647905</v>
      </c>
    </row>
    <row r="4751" spans="1:8" x14ac:dyDescent="0.2">
      <c r="A4751" t="s">
        <v>4758</v>
      </c>
      <c r="B4751">
        <v>0.96683664027717897</v>
      </c>
      <c r="C4751">
        <f t="shared" si="74"/>
        <v>-1.4646899463530162E-2</v>
      </c>
      <c r="D4751">
        <v>0.98913235542580402</v>
      </c>
      <c r="E4751">
        <v>1</v>
      </c>
      <c r="H4751">
        <v>0.97451564491923404</v>
      </c>
    </row>
    <row r="4752" spans="1:8" x14ac:dyDescent="0.2">
      <c r="A4752" t="s">
        <v>4759</v>
      </c>
      <c r="B4752">
        <v>1.03228477992209</v>
      </c>
      <c r="C4752">
        <f t="shared" si="74"/>
        <v>1.3799524120037163E-2</v>
      </c>
      <c r="D4752">
        <v>0.98916214261622304</v>
      </c>
      <c r="E4752">
        <v>1</v>
      </c>
      <c r="H4752">
        <v>1.02479692885117</v>
      </c>
    </row>
    <row r="4753" spans="1:8" x14ac:dyDescent="0.2">
      <c r="A4753" t="s">
        <v>4760</v>
      </c>
      <c r="B4753">
        <v>1.02229658890748</v>
      </c>
      <c r="C4753">
        <f t="shared" si="74"/>
        <v>9.5769116884771629E-3</v>
      </c>
      <c r="D4753">
        <v>0.98924930814788103</v>
      </c>
      <c r="E4753">
        <v>1</v>
      </c>
      <c r="H4753">
        <v>1.0078986323427599</v>
      </c>
    </row>
    <row r="4754" spans="1:8" x14ac:dyDescent="0.2">
      <c r="A4754" t="s">
        <v>4761</v>
      </c>
      <c r="B4754">
        <v>0.95176009057160205</v>
      </c>
      <c r="C4754">
        <f t="shared" si="74"/>
        <v>-2.1472510094014987E-2</v>
      </c>
      <c r="D4754">
        <v>0.98926770729745905</v>
      </c>
      <c r="E4754">
        <v>1</v>
      </c>
      <c r="H4754">
        <v>0.96091406136672697</v>
      </c>
    </row>
    <row r="4755" spans="1:8" x14ac:dyDescent="0.2">
      <c r="A4755" t="s">
        <v>4762</v>
      </c>
      <c r="B4755">
        <v>0.95764348037472602</v>
      </c>
      <c r="C4755">
        <f t="shared" si="74"/>
        <v>-1.8796143660413121E-2</v>
      </c>
      <c r="D4755">
        <v>0.98930068361896495</v>
      </c>
      <c r="E4755">
        <v>1</v>
      </c>
      <c r="H4755">
        <v>0.96788992786991801</v>
      </c>
    </row>
    <row r="4756" spans="1:8" x14ac:dyDescent="0.2">
      <c r="A4756" t="s">
        <v>4763</v>
      </c>
      <c r="B4756">
        <v>0.98904081670464805</v>
      </c>
      <c r="C4756">
        <f t="shared" si="74"/>
        <v>-4.7857851431477522E-3</v>
      </c>
      <c r="D4756">
        <v>0.98931542969006303</v>
      </c>
      <c r="E4756">
        <v>1</v>
      </c>
      <c r="H4756">
        <v>0.98088269316256205</v>
      </c>
    </row>
    <row r="4757" spans="1:8" x14ac:dyDescent="0.2">
      <c r="A4757" t="s">
        <v>4764</v>
      </c>
      <c r="B4757">
        <v>0.958919711428041</v>
      </c>
      <c r="C4757">
        <f t="shared" si="74"/>
        <v>-1.8217753979987584E-2</v>
      </c>
      <c r="D4757">
        <v>0.98938288993328904</v>
      </c>
      <c r="E4757">
        <v>1</v>
      </c>
      <c r="H4757">
        <v>0.96103067715087298</v>
      </c>
    </row>
    <row r="4758" spans="1:8" x14ac:dyDescent="0.2">
      <c r="A4758" t="s">
        <v>4765</v>
      </c>
      <c r="B4758">
        <v>1.0256190897381099</v>
      </c>
      <c r="C4758">
        <f t="shared" si="74"/>
        <v>1.0986095726581028E-2</v>
      </c>
      <c r="D4758">
        <v>0.98948518300028199</v>
      </c>
      <c r="E4758">
        <v>1</v>
      </c>
      <c r="H4758">
        <v>1.014395364132</v>
      </c>
    </row>
    <row r="4759" spans="1:8" x14ac:dyDescent="0.2">
      <c r="A4759" t="s">
        <v>4766</v>
      </c>
      <c r="B4759">
        <v>1.05618766830224</v>
      </c>
      <c r="C4759">
        <f t="shared" si="74"/>
        <v>2.3741092503399508E-2</v>
      </c>
      <c r="D4759">
        <v>0.98951530908420104</v>
      </c>
      <c r="E4759">
        <v>1</v>
      </c>
      <c r="H4759">
        <v>1.0390543256976501</v>
      </c>
    </row>
    <row r="4760" spans="1:8" x14ac:dyDescent="0.2">
      <c r="A4760" t="s">
        <v>4767</v>
      </c>
      <c r="B4760">
        <v>1.01195730608667</v>
      </c>
      <c r="C4760">
        <f t="shared" si="74"/>
        <v>5.1621902487435445E-3</v>
      </c>
      <c r="D4760">
        <v>0.98962501707569295</v>
      </c>
      <c r="E4760">
        <v>1</v>
      </c>
      <c r="H4760">
        <v>1.00252507205984</v>
      </c>
    </row>
    <row r="4761" spans="1:8" x14ac:dyDescent="0.2">
      <c r="A4761" t="s">
        <v>4768</v>
      </c>
      <c r="B4761">
        <v>1.0540026110616301</v>
      </c>
      <c r="C4761">
        <f t="shared" si="74"/>
        <v>2.2841686747735835E-2</v>
      </c>
      <c r="D4761">
        <v>0.98963724143627796</v>
      </c>
      <c r="E4761">
        <v>1</v>
      </c>
      <c r="H4761">
        <v>1.0360305152576299</v>
      </c>
    </row>
    <row r="4762" spans="1:8" x14ac:dyDescent="0.2">
      <c r="A4762" t="s">
        <v>4769</v>
      </c>
      <c r="B4762">
        <v>0.98221472545317901</v>
      </c>
      <c r="C4762">
        <f t="shared" si="74"/>
        <v>-7.7935591729342297E-3</v>
      </c>
      <c r="D4762">
        <v>0.98966622931979398</v>
      </c>
      <c r="E4762">
        <v>1</v>
      </c>
      <c r="H4762">
        <v>0.98056824110980201</v>
      </c>
    </row>
    <row r="4763" spans="1:8" x14ac:dyDescent="0.2">
      <c r="A4763" t="s">
        <v>4770</v>
      </c>
      <c r="B4763">
        <v>0.95245495087969501</v>
      </c>
      <c r="C4763">
        <f t="shared" si="74"/>
        <v>-2.1155556384141148E-2</v>
      </c>
      <c r="D4763">
        <v>0.989888216056654</v>
      </c>
      <c r="E4763">
        <v>1</v>
      </c>
      <c r="H4763">
        <v>0.96838335133953501</v>
      </c>
    </row>
    <row r="4764" spans="1:8" x14ac:dyDescent="0.2">
      <c r="A4764" t="s">
        <v>4771</v>
      </c>
      <c r="B4764">
        <v>1.0416729101878099</v>
      </c>
      <c r="C4764">
        <f t="shared" si="74"/>
        <v>1.7731370018339479E-2</v>
      </c>
      <c r="D4764">
        <v>0.98990108620818396</v>
      </c>
      <c r="E4764">
        <v>1</v>
      </c>
      <c r="H4764">
        <v>1.0345363612593901</v>
      </c>
    </row>
    <row r="4765" spans="1:8" x14ac:dyDescent="0.2">
      <c r="A4765" t="s">
        <v>4772</v>
      </c>
      <c r="B4765">
        <v>0.94700766532334502</v>
      </c>
      <c r="C4765">
        <f t="shared" si="74"/>
        <v>-2.3646505691385728E-2</v>
      </c>
      <c r="D4765">
        <v>0.99003504601224102</v>
      </c>
      <c r="E4765">
        <v>1</v>
      </c>
      <c r="H4765">
        <v>0.96340131480531299</v>
      </c>
    </row>
    <row r="4766" spans="1:8" x14ac:dyDescent="0.2">
      <c r="A4766" t="s">
        <v>4773</v>
      </c>
      <c r="B4766">
        <v>1.02315834534183</v>
      </c>
      <c r="C4766">
        <f t="shared" si="74"/>
        <v>9.9428509033278895E-3</v>
      </c>
      <c r="D4766">
        <v>0.99003695141529102</v>
      </c>
      <c r="E4766">
        <v>1</v>
      </c>
      <c r="H4766">
        <v>1.0069085824963799</v>
      </c>
    </row>
    <row r="4767" spans="1:8" x14ac:dyDescent="0.2">
      <c r="A4767" t="s">
        <v>4774</v>
      </c>
      <c r="B4767">
        <v>0.967258558053956</v>
      </c>
      <c r="C4767">
        <f t="shared" si="74"/>
        <v>-1.445741906428622E-2</v>
      </c>
      <c r="D4767">
        <v>0.99009121339232797</v>
      </c>
      <c r="E4767">
        <v>1</v>
      </c>
      <c r="H4767">
        <v>0.97253178941519303</v>
      </c>
    </row>
    <row r="4768" spans="1:8" x14ac:dyDescent="0.2">
      <c r="A4768" t="s">
        <v>4775</v>
      </c>
      <c r="B4768">
        <v>0.96090445222611298</v>
      </c>
      <c r="C4768">
        <f t="shared" si="74"/>
        <v>-1.7319794364716902E-2</v>
      </c>
      <c r="D4768">
        <v>0.99009674473054599</v>
      </c>
      <c r="E4768">
        <v>1</v>
      </c>
      <c r="H4768">
        <v>0.97602064189989701</v>
      </c>
    </row>
    <row r="4769" spans="1:8" x14ac:dyDescent="0.2">
      <c r="A4769" t="s">
        <v>4776</v>
      </c>
      <c r="B4769">
        <v>0.98079237638621297</v>
      </c>
      <c r="C4769">
        <f t="shared" si="74"/>
        <v>-8.4229185457534491E-3</v>
      </c>
      <c r="D4769">
        <v>0.99015859653878102</v>
      </c>
      <c r="E4769">
        <v>1</v>
      </c>
      <c r="H4769">
        <v>0.97912763352185495</v>
      </c>
    </row>
    <row r="4770" spans="1:8" x14ac:dyDescent="0.2">
      <c r="A4770" t="s">
        <v>4777</v>
      </c>
      <c r="B4770">
        <v>1.0319786759051199</v>
      </c>
      <c r="C4770">
        <f t="shared" si="74"/>
        <v>1.3670723422570325E-2</v>
      </c>
      <c r="D4770">
        <v>0.99018207207025299</v>
      </c>
      <c r="E4770">
        <v>1</v>
      </c>
      <c r="H4770">
        <v>1.01468500747836</v>
      </c>
    </row>
    <row r="4771" spans="1:8" x14ac:dyDescent="0.2">
      <c r="A4771" t="s">
        <v>4778</v>
      </c>
      <c r="B4771">
        <v>1.0279412006472699</v>
      </c>
      <c r="C4771">
        <f t="shared" si="74"/>
        <v>1.1968273253842136E-2</v>
      </c>
      <c r="D4771">
        <v>0.99018404415680905</v>
      </c>
      <c r="E4771">
        <v>1</v>
      </c>
      <c r="H4771">
        <v>1.0112337722259199</v>
      </c>
    </row>
    <row r="4772" spans="1:8" x14ac:dyDescent="0.2">
      <c r="A4772" t="s">
        <v>4779</v>
      </c>
      <c r="B4772">
        <v>1.03207317944687</v>
      </c>
      <c r="C4772">
        <f t="shared" si="74"/>
        <v>1.3710492158636374E-2</v>
      </c>
      <c r="D4772">
        <v>0.990225351790047</v>
      </c>
      <c r="E4772">
        <v>1</v>
      </c>
      <c r="H4772">
        <v>1.0300102970506</v>
      </c>
    </row>
    <row r="4773" spans="1:8" x14ac:dyDescent="0.2">
      <c r="A4773" t="s">
        <v>4780</v>
      </c>
      <c r="B4773">
        <v>0.97020163625119604</v>
      </c>
      <c r="C4773">
        <f t="shared" si="74"/>
        <v>-1.3137997268946962E-2</v>
      </c>
      <c r="D4773">
        <v>0.99026520373260796</v>
      </c>
      <c r="E4773">
        <v>1</v>
      </c>
      <c r="H4773">
        <v>0.98513999267675101</v>
      </c>
    </row>
    <row r="4774" spans="1:8" x14ac:dyDescent="0.2">
      <c r="A4774" t="s">
        <v>4781</v>
      </c>
      <c r="B4774">
        <v>0.95955194091891305</v>
      </c>
      <c r="C4774">
        <f t="shared" si="74"/>
        <v>-1.7931511763391774E-2</v>
      </c>
      <c r="D4774">
        <v>0.99034448111040396</v>
      </c>
      <c r="E4774">
        <v>1</v>
      </c>
      <c r="H4774">
        <v>0.96310858131768595</v>
      </c>
    </row>
    <row r="4775" spans="1:8" x14ac:dyDescent="0.2">
      <c r="A4775" t="s">
        <v>4782</v>
      </c>
      <c r="B4775">
        <v>0.96031349007837297</v>
      </c>
      <c r="C4775">
        <f t="shared" si="74"/>
        <v>-1.7586970307872846E-2</v>
      </c>
      <c r="D4775">
        <v>0.99036092847832402</v>
      </c>
      <c r="E4775">
        <v>1</v>
      </c>
      <c r="H4775">
        <v>0.96573516115856095</v>
      </c>
    </row>
    <row r="4776" spans="1:8" x14ac:dyDescent="0.2">
      <c r="A4776" t="s">
        <v>4783</v>
      </c>
      <c r="B4776">
        <v>1.02220479609174</v>
      </c>
      <c r="C4776">
        <f t="shared" si="74"/>
        <v>9.5379142941261191E-3</v>
      </c>
      <c r="D4776">
        <v>0.99038137184793795</v>
      </c>
      <c r="E4776">
        <v>1</v>
      </c>
      <c r="H4776">
        <v>1.00832916458229</v>
      </c>
    </row>
    <row r="4777" spans="1:8" x14ac:dyDescent="0.2">
      <c r="A4777" t="s">
        <v>4784</v>
      </c>
      <c r="B4777">
        <v>0.97006994063069296</v>
      </c>
      <c r="C4777">
        <f t="shared" si="74"/>
        <v>-1.3196952604936637E-2</v>
      </c>
      <c r="D4777">
        <v>0.99043714681723904</v>
      </c>
      <c r="E4777">
        <v>1</v>
      </c>
      <c r="H4777">
        <v>0.98567194044783601</v>
      </c>
    </row>
    <row r="4778" spans="1:8" x14ac:dyDescent="0.2">
      <c r="A4778" t="s">
        <v>4785</v>
      </c>
      <c r="B4778">
        <v>1.0319786759051199</v>
      </c>
      <c r="C4778">
        <f t="shared" si="74"/>
        <v>1.3670723422570325E-2</v>
      </c>
      <c r="D4778">
        <v>0.99046113558733195</v>
      </c>
      <c r="E4778">
        <v>1</v>
      </c>
      <c r="H4778">
        <v>1.02862520369095</v>
      </c>
    </row>
    <row r="4779" spans="1:8" x14ac:dyDescent="0.2">
      <c r="A4779" t="s">
        <v>4786</v>
      </c>
      <c r="B4779">
        <v>1.01940970485243</v>
      </c>
      <c r="C4779">
        <f t="shared" si="74"/>
        <v>8.3487637865283029E-3</v>
      </c>
      <c r="D4779">
        <v>0.99047362835012898</v>
      </c>
      <c r="E4779">
        <v>1</v>
      </c>
      <c r="H4779">
        <v>1.0082145947419801</v>
      </c>
    </row>
    <row r="4780" spans="1:8" x14ac:dyDescent="0.2">
      <c r="A4780" t="s">
        <v>4787</v>
      </c>
      <c r="B4780">
        <v>0.988384192096048</v>
      </c>
      <c r="C4780">
        <f t="shared" si="74"/>
        <v>-5.074209182905522E-3</v>
      </c>
      <c r="D4780">
        <v>0.99050004116917101</v>
      </c>
      <c r="E4780">
        <v>1</v>
      </c>
      <c r="H4780">
        <v>0.98035581098042601</v>
      </c>
    </row>
    <row r="4781" spans="1:8" x14ac:dyDescent="0.2">
      <c r="A4781" t="s">
        <v>4788</v>
      </c>
      <c r="B4781">
        <v>1.0495922808029801</v>
      </c>
      <c r="C4781">
        <f t="shared" si="74"/>
        <v>2.1020628036731742E-2</v>
      </c>
      <c r="D4781">
        <v>0.99050810000405998</v>
      </c>
      <c r="E4781">
        <v>1</v>
      </c>
      <c r="H4781">
        <v>1.0328030058643001</v>
      </c>
    </row>
    <row r="4782" spans="1:8" x14ac:dyDescent="0.2">
      <c r="A4782" t="s">
        <v>4789</v>
      </c>
      <c r="B4782">
        <v>1.0067144124826199</v>
      </c>
      <c r="C4782">
        <f t="shared" si="74"/>
        <v>2.9062861706078665E-3</v>
      </c>
      <c r="D4782">
        <v>0.99055258630857401</v>
      </c>
      <c r="E4782">
        <v>1</v>
      </c>
      <c r="H4782">
        <v>0.99374950633211301</v>
      </c>
    </row>
    <row r="4783" spans="1:8" x14ac:dyDescent="0.2">
      <c r="A4783" t="s">
        <v>4790</v>
      </c>
      <c r="B4783">
        <v>0.99190431228475995</v>
      </c>
      <c r="C4783">
        <f t="shared" si="74"/>
        <v>-3.5302216473414895E-3</v>
      </c>
      <c r="D4783">
        <v>0.99055382732816599</v>
      </c>
      <c r="E4783">
        <v>1</v>
      </c>
      <c r="H4783">
        <v>0.98693678480526204</v>
      </c>
    </row>
    <row r="4784" spans="1:8" x14ac:dyDescent="0.2">
      <c r="A4784" t="s">
        <v>4791</v>
      </c>
      <c r="B4784">
        <v>1.0480599415730001</v>
      </c>
      <c r="C4784">
        <f t="shared" si="74"/>
        <v>2.0386121912922849E-2</v>
      </c>
      <c r="D4784">
        <v>0.99055665213217103</v>
      </c>
      <c r="E4784">
        <v>1</v>
      </c>
      <c r="H4784">
        <v>1.03884033707398</v>
      </c>
    </row>
    <row r="4785" spans="1:8" x14ac:dyDescent="0.2">
      <c r="A4785" t="s">
        <v>4792</v>
      </c>
      <c r="B4785">
        <v>1.0463685450972899</v>
      </c>
      <c r="C4785">
        <f t="shared" si="74"/>
        <v>1.9684675842576552E-2</v>
      </c>
      <c r="D4785">
        <v>0.99058116831999798</v>
      </c>
      <c r="E4785">
        <v>1</v>
      </c>
      <c r="H4785">
        <v>1.0334061767725999</v>
      </c>
    </row>
    <row r="4786" spans="1:8" x14ac:dyDescent="0.2">
      <c r="A4786" t="s">
        <v>4793</v>
      </c>
      <c r="B4786">
        <v>1.0313425943741099</v>
      </c>
      <c r="C4786">
        <f t="shared" si="74"/>
        <v>1.3402954450584644E-2</v>
      </c>
      <c r="D4786">
        <v>0.99058969548870102</v>
      </c>
      <c r="E4786">
        <v>1</v>
      </c>
      <c r="H4786">
        <v>1.0315787616730301</v>
      </c>
    </row>
    <row r="4787" spans="1:8" x14ac:dyDescent="0.2">
      <c r="A4787" t="s">
        <v>4794</v>
      </c>
      <c r="B4787">
        <v>1.06070129081635</v>
      </c>
      <c r="C4787">
        <f t="shared" si="74"/>
        <v>2.5593097364992073E-2</v>
      </c>
      <c r="D4787">
        <v>0.99060863472749106</v>
      </c>
      <c r="E4787">
        <v>1</v>
      </c>
      <c r="H4787">
        <v>1.0437772999053601</v>
      </c>
    </row>
    <row r="4788" spans="1:8" x14ac:dyDescent="0.2">
      <c r="A4788" t="s">
        <v>4795</v>
      </c>
      <c r="B4788">
        <v>1.02229658890748</v>
      </c>
      <c r="C4788">
        <f t="shared" si="74"/>
        <v>9.5769116884771629E-3</v>
      </c>
      <c r="D4788">
        <v>0.99065586427118801</v>
      </c>
      <c r="E4788">
        <v>1</v>
      </c>
      <c r="H4788">
        <v>1.02024597204263</v>
      </c>
    </row>
    <row r="4789" spans="1:8" x14ac:dyDescent="0.2">
      <c r="A4789" t="s">
        <v>4796</v>
      </c>
      <c r="B4789">
        <v>1.02622849886482</v>
      </c>
      <c r="C4789">
        <f t="shared" si="74"/>
        <v>1.124407105594168E-2</v>
      </c>
      <c r="D4789">
        <v>0.99072432214004003</v>
      </c>
      <c r="E4789">
        <v>1</v>
      </c>
      <c r="H4789">
        <v>1.0276307508592999</v>
      </c>
    </row>
    <row r="4790" spans="1:8" x14ac:dyDescent="0.2">
      <c r="A4790" t="s">
        <v>4797</v>
      </c>
      <c r="B4790">
        <v>1.12510101204448</v>
      </c>
      <c r="C4790">
        <f t="shared" si="74"/>
        <v>5.1191515339983062E-2</v>
      </c>
      <c r="D4790">
        <v>0.99073713869904001</v>
      </c>
      <c r="E4790">
        <v>1</v>
      </c>
      <c r="H4790">
        <v>1.11276915053271</v>
      </c>
    </row>
    <row r="4791" spans="1:8" x14ac:dyDescent="0.2">
      <c r="A4791" t="s">
        <v>4798</v>
      </c>
      <c r="B4791">
        <v>1.02842763373029</v>
      </c>
      <c r="C4791">
        <f t="shared" si="74"/>
        <v>1.2173737569561615E-2</v>
      </c>
      <c r="D4791">
        <v>0.99083175546875502</v>
      </c>
      <c r="E4791">
        <v>1</v>
      </c>
      <c r="H4791">
        <v>1.01846668014858</v>
      </c>
    </row>
    <row r="4792" spans="1:8" x14ac:dyDescent="0.2">
      <c r="A4792" t="s">
        <v>4799</v>
      </c>
      <c r="B4792">
        <v>0.97250567031088397</v>
      </c>
      <c r="C4792">
        <f t="shared" si="74"/>
        <v>-1.2107857788837302E-2</v>
      </c>
      <c r="D4792">
        <v>0.990856763141716</v>
      </c>
      <c r="E4792">
        <v>1</v>
      </c>
      <c r="H4792">
        <v>0.97724406377324402</v>
      </c>
    </row>
    <row r="4793" spans="1:8" x14ac:dyDescent="0.2">
      <c r="A4793" t="s">
        <v>4800</v>
      </c>
      <c r="B4793">
        <v>1.0397739410245701</v>
      </c>
      <c r="C4793">
        <f t="shared" si="74"/>
        <v>1.6938928878432295E-2</v>
      </c>
      <c r="D4793">
        <v>0.99086420822569499</v>
      </c>
      <c r="E4793">
        <v>1</v>
      </c>
      <c r="H4793">
        <v>1.0367756977904199</v>
      </c>
    </row>
    <row r="4794" spans="1:8" x14ac:dyDescent="0.2">
      <c r="A4794" t="s">
        <v>4801</v>
      </c>
      <c r="B4794">
        <v>1.04109927304078</v>
      </c>
      <c r="C4794">
        <f t="shared" si="74"/>
        <v>1.7492143226398232E-2</v>
      </c>
      <c r="D4794">
        <v>0.99086570692947795</v>
      </c>
      <c r="E4794">
        <v>1</v>
      </c>
      <c r="H4794">
        <v>1.0305642799127801</v>
      </c>
    </row>
    <row r="4795" spans="1:8" x14ac:dyDescent="0.2">
      <c r="A4795" t="s">
        <v>4802</v>
      </c>
      <c r="B4795">
        <v>0.97253662802624297</v>
      </c>
      <c r="C4795">
        <f t="shared" si="74"/>
        <v>-1.2094033138375591E-2</v>
      </c>
      <c r="D4795">
        <v>0.99093089100180898</v>
      </c>
      <c r="E4795">
        <v>1</v>
      </c>
      <c r="H4795">
        <v>0.98587316471924202</v>
      </c>
    </row>
    <row r="4796" spans="1:8" x14ac:dyDescent="0.2">
      <c r="A4796" t="s">
        <v>4803</v>
      </c>
      <c r="B4796">
        <v>0.997248624312156</v>
      </c>
      <c r="C4796">
        <f t="shared" si="74"/>
        <v>-1.1965541197037357E-3</v>
      </c>
      <c r="D4796">
        <v>0.99094797420657499</v>
      </c>
      <c r="E4796">
        <v>1</v>
      </c>
      <c r="H4796">
        <v>0.94184592296148095</v>
      </c>
    </row>
    <row r="4797" spans="1:8" x14ac:dyDescent="0.2">
      <c r="A4797" t="s">
        <v>4804</v>
      </c>
      <c r="B4797">
        <v>1.0012168618744599</v>
      </c>
      <c r="C4797">
        <f t="shared" si="74"/>
        <v>5.2815511653647067E-4</v>
      </c>
      <c r="D4797">
        <v>0.99096527959081604</v>
      </c>
      <c r="E4797">
        <v>1</v>
      </c>
      <c r="H4797">
        <v>1.0087112521778101</v>
      </c>
    </row>
    <row r="4798" spans="1:8" x14ac:dyDescent="0.2">
      <c r="A4798" t="s">
        <v>4805</v>
      </c>
      <c r="B4798">
        <v>0.99182458362048098</v>
      </c>
      <c r="C4798">
        <f t="shared" si="74"/>
        <v>-3.5651313762222752E-3</v>
      </c>
      <c r="D4798">
        <v>0.99098536715708696</v>
      </c>
      <c r="E4798">
        <v>1</v>
      </c>
      <c r="H4798">
        <v>0.980745691994934</v>
      </c>
    </row>
    <row r="4799" spans="1:8" x14ac:dyDescent="0.2">
      <c r="A4799" t="s">
        <v>4806</v>
      </c>
      <c r="B4799">
        <v>1.0480344338836101</v>
      </c>
      <c r="C4799">
        <f t="shared" si="74"/>
        <v>2.0375551922488782E-2</v>
      </c>
      <c r="D4799">
        <v>0.99115472460478704</v>
      </c>
      <c r="E4799">
        <v>1</v>
      </c>
      <c r="H4799">
        <v>1.0361965724006399</v>
      </c>
    </row>
    <row r="4800" spans="1:8" x14ac:dyDescent="0.2">
      <c r="A4800" t="s">
        <v>4807</v>
      </c>
      <c r="B4800">
        <v>0.97953999830965699</v>
      </c>
      <c r="C4800">
        <f t="shared" si="74"/>
        <v>-8.9778254267721038E-3</v>
      </c>
      <c r="D4800">
        <v>0.99121711160609505</v>
      </c>
      <c r="E4800">
        <v>1</v>
      </c>
      <c r="H4800">
        <v>0.99459777735757804</v>
      </c>
    </row>
    <row r="4801" spans="1:8" x14ac:dyDescent="0.2">
      <c r="A4801" t="s">
        <v>4808</v>
      </c>
      <c r="B4801">
        <v>1.0462091510871701</v>
      </c>
      <c r="C4801">
        <f t="shared" si="74"/>
        <v>1.9618514438578413E-2</v>
      </c>
      <c r="D4801">
        <v>0.99121972378323697</v>
      </c>
      <c r="E4801">
        <v>1</v>
      </c>
      <c r="H4801">
        <v>1.0403764756629801</v>
      </c>
    </row>
    <row r="4802" spans="1:8" x14ac:dyDescent="0.2">
      <c r="A4802" t="s">
        <v>4809</v>
      </c>
      <c r="B4802">
        <v>1.0608254947145701</v>
      </c>
      <c r="C4802">
        <f t="shared" si="74"/>
        <v>2.5643948542603757E-2</v>
      </c>
      <c r="D4802">
        <v>0.99129712775379097</v>
      </c>
      <c r="E4802">
        <v>1</v>
      </c>
      <c r="H4802">
        <v>1.0459288221516601</v>
      </c>
    </row>
    <row r="4803" spans="1:8" x14ac:dyDescent="0.2">
      <c r="A4803" t="s">
        <v>4810</v>
      </c>
      <c r="B4803">
        <v>0.989770959099181</v>
      </c>
      <c r="C4803">
        <f t="shared" ref="C4803:C4866" si="75">LOG10(B4803)</f>
        <v>-4.465292985968216E-3</v>
      </c>
      <c r="D4803">
        <v>0.99135248897316697</v>
      </c>
      <c r="E4803">
        <v>1</v>
      </c>
      <c r="H4803">
        <v>0.98462072127556599</v>
      </c>
    </row>
    <row r="4804" spans="1:8" x14ac:dyDescent="0.2">
      <c r="A4804" t="s">
        <v>4811</v>
      </c>
      <c r="B4804">
        <v>0.97975303441194295</v>
      </c>
      <c r="C4804">
        <f t="shared" si="75"/>
        <v>-8.883382785994624E-3</v>
      </c>
      <c r="D4804">
        <v>0.99136601397234203</v>
      </c>
      <c r="E4804">
        <v>1</v>
      </c>
      <c r="H4804">
        <v>0.97700323639226305</v>
      </c>
    </row>
    <row r="4805" spans="1:8" x14ac:dyDescent="0.2">
      <c r="A4805" t="s">
        <v>4812</v>
      </c>
      <c r="B4805">
        <v>1.02592497076696</v>
      </c>
      <c r="C4805">
        <f t="shared" si="75"/>
        <v>1.1115600567827434E-2</v>
      </c>
      <c r="D4805">
        <v>0.991393696079373</v>
      </c>
      <c r="E4805">
        <v>1</v>
      </c>
      <c r="H4805">
        <v>1.01575732186806</v>
      </c>
    </row>
    <row r="4806" spans="1:8" x14ac:dyDescent="0.2">
      <c r="A4806" t="s">
        <v>4813</v>
      </c>
      <c r="B4806">
        <v>0.95921094875796098</v>
      </c>
      <c r="C4806">
        <f t="shared" si="75"/>
        <v>-1.8085872696917766E-2</v>
      </c>
      <c r="D4806">
        <v>0.99141046508904596</v>
      </c>
      <c r="E4806">
        <v>1</v>
      </c>
      <c r="H4806">
        <v>0.96116257362397695</v>
      </c>
    </row>
    <row r="4807" spans="1:8" x14ac:dyDescent="0.2">
      <c r="A4807" t="s">
        <v>4814</v>
      </c>
      <c r="B4807">
        <v>0.97070588526202295</v>
      </c>
      <c r="C4807">
        <f t="shared" si="75"/>
        <v>-1.2912337297611872E-2</v>
      </c>
      <c r="D4807">
        <v>0.99143765514743898</v>
      </c>
      <c r="E4807">
        <v>1</v>
      </c>
      <c r="H4807">
        <v>0.97222804950862496</v>
      </c>
    </row>
    <row r="4808" spans="1:8" x14ac:dyDescent="0.2">
      <c r="A4808" t="s">
        <v>4815</v>
      </c>
      <c r="B4808">
        <v>0.98944542693882098</v>
      </c>
      <c r="C4808">
        <f t="shared" si="75"/>
        <v>-4.6081543963714085E-3</v>
      </c>
      <c r="D4808">
        <v>0.99153989595019998</v>
      </c>
      <c r="E4808">
        <v>1</v>
      </c>
      <c r="H4808">
        <v>0.98272357152358902</v>
      </c>
    </row>
    <row r="4809" spans="1:8" x14ac:dyDescent="0.2">
      <c r="A4809" t="s">
        <v>4816</v>
      </c>
      <c r="B4809">
        <v>0.99073065944737104</v>
      </c>
      <c r="C4809">
        <f t="shared" si="75"/>
        <v>-4.0443969925298253E-3</v>
      </c>
      <c r="D4809">
        <v>0.99162629767781796</v>
      </c>
      <c r="E4809">
        <v>1</v>
      </c>
      <c r="H4809">
        <v>0.98809115301452399</v>
      </c>
    </row>
    <row r="4810" spans="1:8" x14ac:dyDescent="0.2">
      <c r="A4810" t="s">
        <v>4817</v>
      </c>
      <c r="B4810">
        <v>0.81257295314323796</v>
      </c>
      <c r="C4810">
        <f t="shared" si="75"/>
        <v>-9.0137637456484954E-2</v>
      </c>
      <c r="D4810">
        <v>0.99164507366975396</v>
      </c>
      <c r="E4810">
        <v>1</v>
      </c>
      <c r="H4810">
        <v>0.844231639629338</v>
      </c>
    </row>
    <row r="4811" spans="1:8" x14ac:dyDescent="0.2">
      <c r="A4811" t="s">
        <v>4818</v>
      </c>
      <c r="B4811">
        <v>1.0400348689196099</v>
      </c>
      <c r="C4811">
        <f t="shared" si="75"/>
        <v>1.7047899996395787E-2</v>
      </c>
      <c r="D4811">
        <v>0.99177731580741502</v>
      </c>
      <c r="E4811">
        <v>1</v>
      </c>
      <c r="H4811">
        <v>1.0345756432593001</v>
      </c>
    </row>
    <row r="4812" spans="1:8" x14ac:dyDescent="0.2">
      <c r="A4812" t="s">
        <v>4819</v>
      </c>
      <c r="B4812">
        <v>1.0013525281159099</v>
      </c>
      <c r="C4812">
        <f t="shared" si="75"/>
        <v>5.8699862071358376E-4</v>
      </c>
      <c r="D4812">
        <v>0.99184124539171503</v>
      </c>
      <c r="E4812">
        <v>1</v>
      </c>
      <c r="H4812">
        <v>1.01093161592903</v>
      </c>
    </row>
    <row r="4813" spans="1:8" x14ac:dyDescent="0.2">
      <c r="A4813" t="s">
        <v>4820</v>
      </c>
      <c r="B4813">
        <v>0.972925487133811</v>
      </c>
      <c r="C4813">
        <f t="shared" si="75"/>
        <v>-1.192041951147672E-2</v>
      </c>
      <c r="D4813">
        <v>0.99184499538293802</v>
      </c>
      <c r="E4813">
        <v>1</v>
      </c>
      <c r="H4813">
        <v>0.98335341304092605</v>
      </c>
    </row>
    <row r="4814" spans="1:8" x14ac:dyDescent="0.2">
      <c r="A4814" t="s">
        <v>4821</v>
      </c>
      <c r="B4814">
        <v>0.96730121817665604</v>
      </c>
      <c r="C4814">
        <f t="shared" si="75"/>
        <v>-1.4438265294920616E-2</v>
      </c>
      <c r="D4814">
        <v>0.99184543264302605</v>
      </c>
      <c r="E4814">
        <v>1</v>
      </c>
      <c r="H4814">
        <v>0.97950398686887896</v>
      </c>
    </row>
    <row r="4815" spans="1:8" x14ac:dyDescent="0.2">
      <c r="A4815" t="s">
        <v>4822</v>
      </c>
      <c r="B4815">
        <v>1.0502425125606301</v>
      </c>
      <c r="C4815">
        <f t="shared" si="75"/>
        <v>2.1289594027984169E-2</v>
      </c>
      <c r="D4815">
        <v>0.99192912667143296</v>
      </c>
      <c r="E4815">
        <v>1</v>
      </c>
      <c r="H4815">
        <v>1.02588372838104</v>
      </c>
    </row>
    <row r="4816" spans="1:8" x14ac:dyDescent="0.2">
      <c r="A4816" t="s">
        <v>4823</v>
      </c>
      <c r="B4816">
        <v>1.03620760151765</v>
      </c>
      <c r="C4816">
        <f t="shared" si="75"/>
        <v>1.5446773904644646E-2</v>
      </c>
      <c r="D4816">
        <v>0.99196315745139196</v>
      </c>
      <c r="E4816">
        <v>1</v>
      </c>
      <c r="H4816">
        <v>1.03035988582527</v>
      </c>
    </row>
    <row r="4817" spans="1:8" x14ac:dyDescent="0.2">
      <c r="A4817" t="s">
        <v>4824</v>
      </c>
      <c r="B4817">
        <v>0.953525411354326</v>
      </c>
      <c r="C4817">
        <f t="shared" si="75"/>
        <v>-2.0667728560392052E-2</v>
      </c>
      <c r="D4817">
        <v>0.99204502325153698</v>
      </c>
      <c r="E4817">
        <v>1</v>
      </c>
      <c r="H4817">
        <v>0.966800680793655</v>
      </c>
    </row>
    <row r="4818" spans="1:8" x14ac:dyDescent="0.2">
      <c r="A4818" t="s">
        <v>4825</v>
      </c>
      <c r="B4818">
        <v>1.0308637464799799</v>
      </c>
      <c r="C4818">
        <f t="shared" si="75"/>
        <v>1.3201266580938091E-2</v>
      </c>
      <c r="D4818">
        <v>0.99204736630872803</v>
      </c>
      <c r="E4818">
        <v>1</v>
      </c>
      <c r="H4818">
        <v>1.0266187310522701</v>
      </c>
    </row>
    <row r="4819" spans="1:8" x14ac:dyDescent="0.2">
      <c r="A4819" t="s">
        <v>4826</v>
      </c>
      <c r="B4819">
        <v>1.0074705249303599</v>
      </c>
      <c r="C4819">
        <f t="shared" si="75"/>
        <v>3.2323490589527136E-3</v>
      </c>
      <c r="D4819">
        <v>0.99206543497734301</v>
      </c>
      <c r="E4819">
        <v>1</v>
      </c>
      <c r="H4819">
        <v>0.99638966770206805</v>
      </c>
    </row>
    <row r="4820" spans="1:8" x14ac:dyDescent="0.2">
      <c r="A4820" t="s">
        <v>4827</v>
      </c>
      <c r="B4820">
        <v>1.02689266711278</v>
      </c>
      <c r="C4820">
        <f t="shared" si="75"/>
        <v>1.1525052636557421E-2</v>
      </c>
      <c r="D4820">
        <v>0.99219023181569999</v>
      </c>
      <c r="E4820">
        <v>1</v>
      </c>
      <c r="H4820">
        <v>1.0235863360653601</v>
      </c>
    </row>
    <row r="4821" spans="1:8" x14ac:dyDescent="0.2">
      <c r="A4821" t="s">
        <v>4828</v>
      </c>
      <c r="B4821">
        <v>0.975087543771886</v>
      </c>
      <c r="C4821">
        <f t="shared" si="75"/>
        <v>-1.0956391408859923E-2</v>
      </c>
      <c r="D4821">
        <v>0.99223301117330198</v>
      </c>
      <c r="E4821">
        <v>1</v>
      </c>
      <c r="H4821">
        <v>0.99268360772146402</v>
      </c>
    </row>
    <row r="4822" spans="1:8" x14ac:dyDescent="0.2">
      <c r="A4822" t="s">
        <v>4829</v>
      </c>
      <c r="B4822">
        <v>0.962787613902645</v>
      </c>
      <c r="C4822">
        <f t="shared" si="75"/>
        <v>-1.6469505485016318E-2</v>
      </c>
      <c r="D4822">
        <v>0.99226830032828495</v>
      </c>
      <c r="E4822">
        <v>1</v>
      </c>
      <c r="H4822">
        <v>0.96722745609257799</v>
      </c>
    </row>
    <row r="4823" spans="1:8" x14ac:dyDescent="0.2">
      <c r="A4823" t="s">
        <v>4830</v>
      </c>
      <c r="B4823">
        <v>1.0052448904864799</v>
      </c>
      <c r="C4823">
        <f t="shared" si="75"/>
        <v>2.2718743248950103E-3</v>
      </c>
      <c r="D4823">
        <v>0.99227003968893301</v>
      </c>
      <c r="E4823">
        <v>1</v>
      </c>
      <c r="H4823">
        <v>0.98854662933560999</v>
      </c>
    </row>
    <row r="4824" spans="1:8" x14ac:dyDescent="0.2">
      <c r="A4824" t="s">
        <v>4831</v>
      </c>
      <c r="B4824">
        <v>0.984517790810299</v>
      </c>
      <c r="C4824">
        <f t="shared" si="75"/>
        <v>-6.7764315005401938E-3</v>
      </c>
      <c r="D4824">
        <v>0.99228186158648102</v>
      </c>
      <c r="E4824">
        <v>1</v>
      </c>
      <c r="H4824">
        <v>0.97944061316372499</v>
      </c>
    </row>
    <row r="4825" spans="1:8" x14ac:dyDescent="0.2">
      <c r="A4825" t="s">
        <v>4832</v>
      </c>
      <c r="B4825">
        <v>0.94976059458300599</v>
      </c>
      <c r="C4825">
        <f t="shared" si="75"/>
        <v>-2.2385853189641682E-2</v>
      </c>
      <c r="D4825">
        <v>0.992308441584831</v>
      </c>
      <c r="E4825">
        <v>1</v>
      </c>
      <c r="H4825">
        <v>0.95840540196297397</v>
      </c>
    </row>
    <row r="4826" spans="1:8" x14ac:dyDescent="0.2">
      <c r="A4826" t="s">
        <v>4833</v>
      </c>
      <c r="B4826">
        <v>1.0009349097249201</v>
      </c>
      <c r="C4826">
        <f t="shared" si="75"/>
        <v>4.0583645393322339E-4</v>
      </c>
      <c r="D4826">
        <v>0.99234671986595102</v>
      </c>
      <c r="E4826">
        <v>1</v>
      </c>
      <c r="H4826">
        <v>1.00657323197118</v>
      </c>
    </row>
    <row r="4827" spans="1:8" x14ac:dyDescent="0.2">
      <c r="A4827" t="s">
        <v>4834</v>
      </c>
      <c r="B4827">
        <v>1.0352862998663499</v>
      </c>
      <c r="C4827">
        <f t="shared" si="75"/>
        <v>1.5060466950574175E-2</v>
      </c>
      <c r="D4827">
        <v>0.992366353651845</v>
      </c>
      <c r="E4827">
        <v>1</v>
      </c>
      <c r="H4827">
        <v>1.02903001888541</v>
      </c>
    </row>
    <row r="4828" spans="1:8" x14ac:dyDescent="0.2">
      <c r="A4828" t="s">
        <v>4835</v>
      </c>
      <c r="B4828">
        <v>0.95210568247086502</v>
      </c>
      <c r="C4828">
        <f t="shared" si="75"/>
        <v>-2.131484282711623E-2</v>
      </c>
      <c r="D4828">
        <v>0.99239928170277902</v>
      </c>
      <c r="E4828">
        <v>1</v>
      </c>
      <c r="H4828">
        <v>0.99073065944737104</v>
      </c>
    </row>
    <row r="4829" spans="1:8" x14ac:dyDescent="0.2">
      <c r="A4829" t="s">
        <v>4836</v>
      </c>
      <c r="B4829">
        <v>0.99926326799763499</v>
      </c>
      <c r="C4829">
        <f t="shared" si="75"/>
        <v>-3.2007656307504463E-4</v>
      </c>
      <c r="D4829">
        <v>0.99246252491403997</v>
      </c>
      <c r="E4829">
        <v>1</v>
      </c>
      <c r="H4829">
        <v>1.0084774700926</v>
      </c>
    </row>
    <row r="4830" spans="1:8" x14ac:dyDescent="0.2">
      <c r="A4830" t="s">
        <v>4837</v>
      </c>
      <c r="B4830">
        <v>1.0251908562977099</v>
      </c>
      <c r="C4830">
        <f t="shared" si="75"/>
        <v>1.080472404638735E-2</v>
      </c>
      <c r="D4830">
        <v>0.99257321242065599</v>
      </c>
      <c r="E4830">
        <v>1</v>
      </c>
      <c r="H4830">
        <v>1.0240896845938501</v>
      </c>
    </row>
    <row r="4831" spans="1:8" x14ac:dyDescent="0.2">
      <c r="A4831" t="s">
        <v>4838</v>
      </c>
      <c r="B4831">
        <v>0.97898399749325204</v>
      </c>
      <c r="C4831">
        <f t="shared" si="75"/>
        <v>-9.2244071316709454E-3</v>
      </c>
      <c r="D4831">
        <v>0.99263883654111895</v>
      </c>
      <c r="E4831">
        <v>1</v>
      </c>
      <c r="H4831">
        <v>0.97483499584550104</v>
      </c>
    </row>
    <row r="4832" spans="1:8" x14ac:dyDescent="0.2">
      <c r="A4832" t="s">
        <v>4839</v>
      </c>
      <c r="B4832">
        <v>0.96440402611729303</v>
      </c>
      <c r="C4832">
        <f t="shared" si="75"/>
        <v>-1.5740985232707061E-2</v>
      </c>
      <c r="D4832">
        <v>0.99264097040964006</v>
      </c>
      <c r="E4832">
        <v>1</v>
      </c>
      <c r="H4832">
        <v>0.9723269939468</v>
      </c>
    </row>
    <row r="4833" spans="1:8" x14ac:dyDescent="0.2">
      <c r="A4833" t="s">
        <v>4840</v>
      </c>
      <c r="B4833">
        <v>0.98264636194066002</v>
      </c>
      <c r="C4833">
        <f t="shared" si="75"/>
        <v>-7.6027494012722461E-3</v>
      </c>
      <c r="D4833">
        <v>0.99264479524671101</v>
      </c>
      <c r="E4833">
        <v>1</v>
      </c>
      <c r="H4833">
        <v>0.97900355800390204</v>
      </c>
    </row>
    <row r="4834" spans="1:8" x14ac:dyDescent="0.2">
      <c r="A4834" t="s">
        <v>4841</v>
      </c>
      <c r="B4834">
        <v>1.0087112521778101</v>
      </c>
      <c r="C4834">
        <f t="shared" si="75"/>
        <v>3.7668654118451356E-3</v>
      </c>
      <c r="D4834">
        <v>0.99264551775765697</v>
      </c>
      <c r="E4834">
        <v>1</v>
      </c>
      <c r="H4834">
        <v>1.0148153344965201</v>
      </c>
    </row>
    <row r="4835" spans="1:8" x14ac:dyDescent="0.2">
      <c r="A4835" t="s">
        <v>4842</v>
      </c>
      <c r="B4835">
        <v>1.02506397231538</v>
      </c>
      <c r="C4835">
        <f t="shared" si="75"/>
        <v>1.0750969739684518E-2</v>
      </c>
      <c r="D4835">
        <v>0.99269926592774005</v>
      </c>
      <c r="E4835">
        <v>1</v>
      </c>
      <c r="H4835">
        <v>1.01170150292538</v>
      </c>
    </row>
    <row r="4836" spans="1:8" x14ac:dyDescent="0.2">
      <c r="A4836" t="s">
        <v>4843</v>
      </c>
      <c r="B4836">
        <v>1.0270965741173199</v>
      </c>
      <c r="C4836">
        <f t="shared" si="75"/>
        <v>1.1611280631725463E-2</v>
      </c>
      <c r="D4836">
        <v>0.99269961957143704</v>
      </c>
      <c r="E4836">
        <v>1</v>
      </c>
      <c r="H4836">
        <v>1.02604057934479</v>
      </c>
    </row>
    <row r="4837" spans="1:8" x14ac:dyDescent="0.2">
      <c r="A4837" t="s">
        <v>4844</v>
      </c>
      <c r="B4837">
        <v>1.03005692790529</v>
      </c>
      <c r="C4837">
        <f t="shared" si="75"/>
        <v>1.2861227415781955E-2</v>
      </c>
      <c r="D4837">
        <v>0.99270572742011498</v>
      </c>
      <c r="E4837">
        <v>1</v>
      </c>
      <c r="H4837">
        <v>1.02465925616481</v>
      </c>
    </row>
    <row r="4838" spans="1:8" x14ac:dyDescent="0.2">
      <c r="A4838" t="s">
        <v>4845</v>
      </c>
      <c r="B4838">
        <v>1.0096347267289201</v>
      </c>
      <c r="C4838">
        <f t="shared" si="75"/>
        <v>4.164279862987709E-3</v>
      </c>
      <c r="D4838">
        <v>0.99273251387946404</v>
      </c>
      <c r="E4838">
        <v>1</v>
      </c>
      <c r="H4838">
        <v>0.99921136091395102</v>
      </c>
    </row>
    <row r="4839" spans="1:8" x14ac:dyDescent="0.2">
      <c r="A4839" t="s">
        <v>4846</v>
      </c>
      <c r="B4839">
        <v>1.02441839256515</v>
      </c>
      <c r="C4839">
        <f t="shared" si="75"/>
        <v>1.0477367256217604E-2</v>
      </c>
      <c r="D4839">
        <v>0.99277857425946303</v>
      </c>
      <c r="E4839">
        <v>1</v>
      </c>
      <c r="H4839">
        <v>1.0142559651919001</v>
      </c>
    </row>
    <row r="4840" spans="1:8" x14ac:dyDescent="0.2">
      <c r="A4840" t="s">
        <v>4847</v>
      </c>
      <c r="B4840">
        <v>1.02103407724805</v>
      </c>
      <c r="C4840">
        <f t="shared" si="75"/>
        <v>9.0402370073944943E-3</v>
      </c>
      <c r="D4840">
        <v>0.99286945014067796</v>
      </c>
      <c r="E4840">
        <v>1</v>
      </c>
      <c r="H4840">
        <v>1.0062328461528101</v>
      </c>
    </row>
    <row r="4841" spans="1:8" x14ac:dyDescent="0.2">
      <c r="A4841" t="s">
        <v>4848</v>
      </c>
      <c r="B4841">
        <v>1.0325048888080399</v>
      </c>
      <c r="C4841">
        <f t="shared" si="75"/>
        <v>1.3892116674519294E-2</v>
      </c>
      <c r="D4841">
        <v>0.99290489215827704</v>
      </c>
      <c r="E4841">
        <v>1</v>
      </c>
      <c r="H4841">
        <v>1.0324456345819999</v>
      </c>
    </row>
    <row r="4842" spans="1:8" x14ac:dyDescent="0.2">
      <c r="A4842" t="s">
        <v>4849</v>
      </c>
      <c r="B4842">
        <v>0.97150595499770098</v>
      </c>
      <c r="C4842">
        <f t="shared" si="75"/>
        <v>-1.2554532980086538E-2</v>
      </c>
      <c r="D4842">
        <v>0.99305905673008699</v>
      </c>
      <c r="E4842">
        <v>1</v>
      </c>
      <c r="H4842">
        <v>0.97230290537939101</v>
      </c>
    </row>
    <row r="4843" spans="1:8" x14ac:dyDescent="0.2">
      <c r="A4843" t="s">
        <v>4850</v>
      </c>
      <c r="B4843">
        <v>0.97214905795439199</v>
      </c>
      <c r="C4843">
        <f t="shared" si="75"/>
        <v>-1.2267140337135435E-2</v>
      </c>
      <c r="D4843">
        <v>0.99307480448375096</v>
      </c>
      <c r="E4843">
        <v>1</v>
      </c>
      <c r="H4843">
        <v>0.98299982063649105</v>
      </c>
    </row>
    <row r="4844" spans="1:8" x14ac:dyDescent="0.2">
      <c r="A4844" t="s">
        <v>4851</v>
      </c>
      <c r="B4844">
        <v>1.00361675090419</v>
      </c>
      <c r="C4844">
        <f t="shared" si="75"/>
        <v>1.567901311909204E-3</v>
      </c>
      <c r="D4844">
        <v>0.99307918402928796</v>
      </c>
      <c r="E4844">
        <v>1</v>
      </c>
      <c r="H4844">
        <v>0.99228718837030405</v>
      </c>
    </row>
    <row r="4845" spans="1:8" x14ac:dyDescent="0.2">
      <c r="A4845" t="s">
        <v>4852</v>
      </c>
      <c r="B4845">
        <v>1.0292441053353401</v>
      </c>
      <c r="C4845">
        <f t="shared" si="75"/>
        <v>1.2518388394648441E-2</v>
      </c>
      <c r="D4845">
        <v>0.99316670058414802</v>
      </c>
      <c r="E4845">
        <v>1</v>
      </c>
      <c r="H4845">
        <v>1.0248148464476099</v>
      </c>
    </row>
    <row r="4846" spans="1:8" x14ac:dyDescent="0.2">
      <c r="A4846" t="s">
        <v>4853</v>
      </c>
      <c r="B4846">
        <v>1.0140910455227601</v>
      </c>
      <c r="C4846">
        <f t="shared" si="75"/>
        <v>6.0769478899198506E-3</v>
      </c>
      <c r="D4846">
        <v>0.99317385997457197</v>
      </c>
      <c r="E4846">
        <v>1</v>
      </c>
      <c r="H4846">
        <v>1.01756294814074</v>
      </c>
    </row>
    <row r="4847" spans="1:8" x14ac:dyDescent="0.2">
      <c r="A4847" t="s">
        <v>4854</v>
      </c>
      <c r="B4847">
        <v>1.0081864966818199</v>
      </c>
      <c r="C4847">
        <f t="shared" si="75"/>
        <v>3.5408763437050172E-3</v>
      </c>
      <c r="D4847">
        <v>0.99330555323931902</v>
      </c>
      <c r="E4847">
        <v>1</v>
      </c>
      <c r="H4847">
        <v>0.99992508331460395</v>
      </c>
    </row>
    <row r="4848" spans="1:8" x14ac:dyDescent="0.2">
      <c r="A4848" t="s">
        <v>4855</v>
      </c>
      <c r="B4848">
        <v>1.0265497490386499</v>
      </c>
      <c r="C4848">
        <f t="shared" si="75"/>
        <v>1.1380001158558691E-2</v>
      </c>
      <c r="D4848">
        <v>0.99359129165196203</v>
      </c>
      <c r="E4848">
        <v>1</v>
      </c>
      <c r="H4848">
        <v>1.0243663160591601</v>
      </c>
    </row>
    <row r="4849" spans="1:8" x14ac:dyDescent="0.2">
      <c r="A4849" t="s">
        <v>4856</v>
      </c>
      <c r="B4849">
        <v>1.0008229921412299</v>
      </c>
      <c r="C4849">
        <f t="shared" si="75"/>
        <v>3.5727394891711342E-4</v>
      </c>
      <c r="D4849">
        <v>0.99360401818966804</v>
      </c>
      <c r="E4849">
        <v>1</v>
      </c>
      <c r="H4849">
        <v>1.02640794081251</v>
      </c>
    </row>
    <row r="4850" spans="1:8" x14ac:dyDescent="0.2">
      <c r="A4850" t="s">
        <v>4857</v>
      </c>
      <c r="B4850">
        <v>0.96702896902997004</v>
      </c>
      <c r="C4850">
        <f t="shared" si="75"/>
        <v>-1.4560515677684972E-2</v>
      </c>
      <c r="D4850">
        <v>0.99362040685503095</v>
      </c>
      <c r="E4850">
        <v>1</v>
      </c>
      <c r="H4850">
        <v>0.97954885539049596</v>
      </c>
    </row>
    <row r="4851" spans="1:8" x14ac:dyDescent="0.2">
      <c r="A4851" t="s">
        <v>4858</v>
      </c>
      <c r="B4851">
        <v>1.0265923475571801</v>
      </c>
      <c r="C4851">
        <f t="shared" si="75"/>
        <v>1.1398022611207519E-2</v>
      </c>
      <c r="D4851">
        <v>0.993624081451708</v>
      </c>
      <c r="E4851">
        <v>1</v>
      </c>
      <c r="H4851">
        <v>1.02659954207083</v>
      </c>
    </row>
    <row r="4852" spans="1:8" x14ac:dyDescent="0.2">
      <c r="A4852" t="s">
        <v>4859</v>
      </c>
      <c r="B4852">
        <v>1.05086414174829</v>
      </c>
      <c r="C4852">
        <f t="shared" si="75"/>
        <v>2.1546573018854598E-2</v>
      </c>
      <c r="D4852">
        <v>0.99371417191849598</v>
      </c>
      <c r="E4852">
        <v>1</v>
      </c>
      <c r="H4852">
        <v>1.0402887394110301</v>
      </c>
    </row>
    <row r="4853" spans="1:8" x14ac:dyDescent="0.2">
      <c r="A4853" t="s">
        <v>4860</v>
      </c>
      <c r="B4853">
        <v>1.0363249257478999</v>
      </c>
      <c r="C4853">
        <f t="shared" si="75"/>
        <v>1.5495943956429295E-2</v>
      </c>
      <c r="D4853">
        <v>0.993723872449921</v>
      </c>
      <c r="E4853">
        <v>1</v>
      </c>
      <c r="H4853">
        <v>1.0304902451225599</v>
      </c>
    </row>
    <row r="4854" spans="1:8" x14ac:dyDescent="0.2">
      <c r="A4854" t="s">
        <v>4861</v>
      </c>
      <c r="B4854">
        <v>1.03732717422541</v>
      </c>
      <c r="C4854">
        <f t="shared" si="75"/>
        <v>1.5915754991441145E-2</v>
      </c>
      <c r="D4854">
        <v>0.99372557835425501</v>
      </c>
      <c r="E4854">
        <v>1</v>
      </c>
      <c r="H4854">
        <v>1.03012495258618</v>
      </c>
    </row>
    <row r="4855" spans="1:8" x14ac:dyDescent="0.2">
      <c r="A4855" t="s">
        <v>4862</v>
      </c>
      <c r="B4855">
        <v>0.99022194023841204</v>
      </c>
      <c r="C4855">
        <f t="shared" si="75"/>
        <v>-4.26745528295123E-3</v>
      </c>
      <c r="D4855">
        <v>0.99373903529107599</v>
      </c>
      <c r="E4855">
        <v>1</v>
      </c>
      <c r="H4855">
        <v>1.0017712938101699</v>
      </c>
    </row>
    <row r="4856" spans="1:8" x14ac:dyDescent="0.2">
      <c r="A4856" t="s">
        <v>4863</v>
      </c>
      <c r="B4856">
        <v>0.98196512049128004</v>
      </c>
      <c r="C4856">
        <f t="shared" si="75"/>
        <v>-7.9039381266901611E-3</v>
      </c>
      <c r="D4856">
        <v>0.99377165388643796</v>
      </c>
      <c r="E4856">
        <v>1</v>
      </c>
      <c r="H4856">
        <v>0.98284130244791401</v>
      </c>
    </row>
    <row r="4857" spans="1:8" x14ac:dyDescent="0.2">
      <c r="A4857" t="s">
        <v>4864</v>
      </c>
      <c r="B4857">
        <v>1.03946020629362</v>
      </c>
      <c r="C4857">
        <f t="shared" si="75"/>
        <v>1.6807867868643838E-2</v>
      </c>
      <c r="D4857">
        <v>0.99379821986948502</v>
      </c>
      <c r="E4857">
        <v>1</v>
      </c>
      <c r="H4857">
        <v>1.03238204468088</v>
      </c>
    </row>
    <row r="4858" spans="1:8" x14ac:dyDescent="0.2">
      <c r="A4858" t="s">
        <v>4865</v>
      </c>
      <c r="B4858">
        <v>1.01867508339805</v>
      </c>
      <c r="C4858">
        <f t="shared" si="75"/>
        <v>8.0356835264909429E-3</v>
      </c>
      <c r="D4858">
        <v>0.99382264504876106</v>
      </c>
      <c r="E4858">
        <v>1</v>
      </c>
      <c r="H4858">
        <v>1.0041348357794699</v>
      </c>
    </row>
    <row r="4859" spans="1:8" x14ac:dyDescent="0.2">
      <c r="A4859" t="s">
        <v>4866</v>
      </c>
      <c r="B4859">
        <v>0.96141603139878395</v>
      </c>
      <c r="C4859">
        <f t="shared" si="75"/>
        <v>-1.7088640382969037E-2</v>
      </c>
      <c r="D4859">
        <v>0.99384878101666096</v>
      </c>
      <c r="E4859">
        <v>1</v>
      </c>
      <c r="H4859">
        <v>0.96890305617925199</v>
      </c>
    </row>
    <row r="4860" spans="1:8" x14ac:dyDescent="0.2">
      <c r="A4860" t="s">
        <v>4867</v>
      </c>
      <c r="B4860">
        <v>0.97233888261960399</v>
      </c>
      <c r="C4860">
        <f t="shared" si="75"/>
        <v>-1.2182347006025083E-2</v>
      </c>
      <c r="D4860">
        <v>0.99386380463878599</v>
      </c>
      <c r="E4860">
        <v>1</v>
      </c>
      <c r="H4860">
        <v>0.97417368478053501</v>
      </c>
    </row>
    <row r="4861" spans="1:8" x14ac:dyDescent="0.2">
      <c r="A4861" t="s">
        <v>4868</v>
      </c>
      <c r="B4861">
        <v>1.0046356511589101</v>
      </c>
      <c r="C4861">
        <f t="shared" si="75"/>
        <v>2.0085857555065222E-3</v>
      </c>
      <c r="D4861">
        <v>0.99392586280139505</v>
      </c>
      <c r="E4861">
        <v>1</v>
      </c>
      <c r="H4861">
        <v>0.99651481369824002</v>
      </c>
    </row>
    <row r="4862" spans="1:8" x14ac:dyDescent="0.2">
      <c r="A4862" t="s">
        <v>4869</v>
      </c>
      <c r="B4862">
        <v>0.97896759827725299</v>
      </c>
      <c r="C4862">
        <f t="shared" si="75"/>
        <v>-9.2316821726183117E-3</v>
      </c>
      <c r="D4862">
        <v>0.99393757007627404</v>
      </c>
      <c r="E4862">
        <v>1</v>
      </c>
      <c r="H4862">
        <v>0.97852095061615296</v>
      </c>
    </row>
    <row r="4863" spans="1:8" x14ac:dyDescent="0.2">
      <c r="A4863" t="s">
        <v>4870</v>
      </c>
      <c r="B4863">
        <v>1.0203020973574</v>
      </c>
      <c r="C4863">
        <f t="shared" si="75"/>
        <v>8.7287793994287495E-3</v>
      </c>
      <c r="D4863">
        <v>0.99394421725895699</v>
      </c>
      <c r="E4863">
        <v>1</v>
      </c>
      <c r="H4863">
        <v>1.0075335390988001</v>
      </c>
    </row>
    <row r="4864" spans="1:8" x14ac:dyDescent="0.2">
      <c r="A4864" t="s">
        <v>4871</v>
      </c>
      <c r="B4864">
        <v>0.98445291441789695</v>
      </c>
      <c r="C4864">
        <f t="shared" si="75"/>
        <v>-6.8050509809228941E-3</v>
      </c>
      <c r="D4864">
        <v>0.99394598159035796</v>
      </c>
      <c r="E4864">
        <v>1</v>
      </c>
      <c r="H4864">
        <v>0.98428203463433805</v>
      </c>
    </row>
    <row r="4865" spans="1:8" x14ac:dyDescent="0.2">
      <c r="A4865" t="s">
        <v>4872</v>
      </c>
      <c r="B4865">
        <v>0.97600613778391798</v>
      </c>
      <c r="C4865">
        <f t="shared" si="75"/>
        <v>-1.0547451188528355E-2</v>
      </c>
      <c r="D4865">
        <v>0.99397657495132596</v>
      </c>
      <c r="E4865">
        <v>1</v>
      </c>
      <c r="H4865">
        <v>0.98644586917414101</v>
      </c>
    </row>
    <row r="4866" spans="1:8" x14ac:dyDescent="0.2">
      <c r="A4866" t="s">
        <v>4873</v>
      </c>
      <c r="B4866">
        <v>0.99161445129344306</v>
      </c>
      <c r="C4866">
        <f t="shared" si="75"/>
        <v>-3.6571526673606267E-3</v>
      </c>
      <c r="D4866">
        <v>0.99402263438661598</v>
      </c>
      <c r="E4866">
        <v>1</v>
      </c>
      <c r="H4866">
        <v>1.00240807765302</v>
      </c>
    </row>
    <row r="4867" spans="1:8" x14ac:dyDescent="0.2">
      <c r="A4867" t="s">
        <v>4874</v>
      </c>
      <c r="B4867">
        <v>1.0225200319458001</v>
      </c>
      <c r="C4867">
        <f t="shared" ref="C4867:C4930" si="76">LOG10(B4867)</f>
        <v>9.6718249222202124E-3</v>
      </c>
      <c r="D4867">
        <v>0.99407091340561804</v>
      </c>
      <c r="E4867">
        <v>1</v>
      </c>
      <c r="H4867">
        <v>1.0148678579572501</v>
      </c>
    </row>
    <row r="4868" spans="1:8" x14ac:dyDescent="0.2">
      <c r="A4868" t="s">
        <v>4875</v>
      </c>
      <c r="B4868">
        <v>1.0294179347738399</v>
      </c>
      <c r="C4868">
        <f t="shared" si="76"/>
        <v>1.2591730365930181E-2</v>
      </c>
      <c r="D4868">
        <v>0.99409210423183003</v>
      </c>
      <c r="E4868">
        <v>1</v>
      </c>
      <c r="H4868">
        <v>1.02693610956422</v>
      </c>
    </row>
    <row r="4869" spans="1:8" x14ac:dyDescent="0.2">
      <c r="A4869" t="s">
        <v>4876</v>
      </c>
      <c r="B4869">
        <v>0.99097662038566503</v>
      </c>
      <c r="C4869">
        <f t="shared" si="76"/>
        <v>-3.9365914857323403E-3</v>
      </c>
      <c r="D4869">
        <v>0.99409963335148099</v>
      </c>
      <c r="E4869">
        <v>1</v>
      </c>
      <c r="H4869">
        <v>0.98517539641491403</v>
      </c>
    </row>
    <row r="4870" spans="1:8" x14ac:dyDescent="0.2">
      <c r="A4870" t="s">
        <v>4877</v>
      </c>
      <c r="B4870">
        <v>1.00581462801226</v>
      </c>
      <c r="C4870">
        <f t="shared" si="76"/>
        <v>2.5179474698448783E-3</v>
      </c>
      <c r="D4870">
        <v>0.99411925528454603</v>
      </c>
      <c r="E4870">
        <v>1</v>
      </c>
      <c r="H4870">
        <v>1.0096274295185701</v>
      </c>
    </row>
    <row r="4871" spans="1:8" x14ac:dyDescent="0.2">
      <c r="A4871" t="s">
        <v>4878</v>
      </c>
      <c r="B4871">
        <v>1.03480191978835</v>
      </c>
      <c r="C4871">
        <f t="shared" si="76"/>
        <v>1.485722575837654E-2</v>
      </c>
      <c r="D4871">
        <v>0.99414376563632001</v>
      </c>
      <c r="E4871">
        <v>1</v>
      </c>
      <c r="H4871">
        <v>1.0290449572612399</v>
      </c>
    </row>
    <row r="4872" spans="1:8" x14ac:dyDescent="0.2">
      <c r="A4872" t="s">
        <v>4879</v>
      </c>
      <c r="B4872">
        <v>0.98790359034939201</v>
      </c>
      <c r="C4872">
        <f t="shared" si="76"/>
        <v>-5.2854362041260886E-3</v>
      </c>
      <c r="D4872">
        <v>0.99423118055493598</v>
      </c>
      <c r="E4872">
        <v>1</v>
      </c>
      <c r="H4872">
        <v>0.98092306341258395</v>
      </c>
    </row>
    <row r="4873" spans="1:8" x14ac:dyDescent="0.2">
      <c r="A4873" t="s">
        <v>4880</v>
      </c>
      <c r="B4873">
        <v>0.96993094885392805</v>
      </c>
      <c r="C4873">
        <f t="shared" si="76"/>
        <v>-1.3259182846282811E-2</v>
      </c>
      <c r="D4873">
        <v>0.99428029399948203</v>
      </c>
      <c r="E4873">
        <v>1</v>
      </c>
      <c r="H4873">
        <v>0.97561994210318403</v>
      </c>
    </row>
    <row r="4874" spans="1:8" x14ac:dyDescent="0.2">
      <c r="A4874" t="s">
        <v>4881</v>
      </c>
      <c r="B4874">
        <v>0.97167814676569098</v>
      </c>
      <c r="C4874">
        <f t="shared" si="76"/>
        <v>-1.2477564529392554E-2</v>
      </c>
      <c r="D4874">
        <v>0.99430660389161096</v>
      </c>
      <c r="E4874">
        <v>1</v>
      </c>
      <c r="H4874">
        <v>0.98127815765237703</v>
      </c>
    </row>
    <row r="4875" spans="1:8" x14ac:dyDescent="0.2">
      <c r="A4875" t="s">
        <v>4882</v>
      </c>
      <c r="B4875">
        <v>0.96954727363681803</v>
      </c>
      <c r="C4875">
        <f t="shared" si="76"/>
        <v>-1.3431010536715499E-2</v>
      </c>
      <c r="D4875">
        <v>0.99430971675908197</v>
      </c>
      <c r="E4875">
        <v>1</v>
      </c>
      <c r="H4875">
        <v>0.97098140350829398</v>
      </c>
    </row>
    <row r="4876" spans="1:8" x14ac:dyDescent="0.2">
      <c r="A4876" t="s">
        <v>4883</v>
      </c>
      <c r="B4876">
        <v>0.98706650622608605</v>
      </c>
      <c r="C4876">
        <f t="shared" si="76"/>
        <v>-5.6535846009453756E-3</v>
      </c>
      <c r="D4876">
        <v>0.99431634582258299</v>
      </c>
      <c r="E4876">
        <v>1</v>
      </c>
      <c r="H4876">
        <v>0.99944589858668698</v>
      </c>
    </row>
    <row r="4877" spans="1:8" x14ac:dyDescent="0.2">
      <c r="A4877" t="s">
        <v>4884</v>
      </c>
      <c r="B4877">
        <v>1.02439115811508</v>
      </c>
      <c r="C4877">
        <f t="shared" si="76"/>
        <v>1.0465821262223333E-2</v>
      </c>
      <c r="D4877">
        <v>0.99438482533000305</v>
      </c>
      <c r="E4877">
        <v>1</v>
      </c>
      <c r="H4877">
        <v>1.0224007709376199</v>
      </c>
    </row>
    <row r="4878" spans="1:8" x14ac:dyDescent="0.2">
      <c r="A4878" t="s">
        <v>4885</v>
      </c>
      <c r="B4878">
        <v>0.97086638557373905</v>
      </c>
      <c r="C4878">
        <f t="shared" si="76"/>
        <v>-1.2840535283411466E-2</v>
      </c>
      <c r="D4878">
        <v>0.99439899895724704</v>
      </c>
      <c r="E4878">
        <v>1</v>
      </c>
      <c r="H4878">
        <v>0.94976059458300599</v>
      </c>
    </row>
    <row r="4879" spans="1:8" x14ac:dyDescent="0.2">
      <c r="A4879" t="s">
        <v>4886</v>
      </c>
      <c r="B4879">
        <v>1.0274139765300401</v>
      </c>
      <c r="C4879">
        <f t="shared" si="76"/>
        <v>1.1745469397454003E-2</v>
      </c>
      <c r="D4879">
        <v>0.99443753268855895</v>
      </c>
      <c r="E4879">
        <v>1</v>
      </c>
      <c r="H4879">
        <v>1.01635300408825</v>
      </c>
    </row>
    <row r="4880" spans="1:8" x14ac:dyDescent="0.2">
      <c r="A4880" t="s">
        <v>4887</v>
      </c>
      <c r="B4880">
        <v>0.96882642064526703</v>
      </c>
      <c r="C4880">
        <f t="shared" si="76"/>
        <v>-1.3754026157335605E-2</v>
      </c>
      <c r="D4880">
        <v>0.99448544589242904</v>
      </c>
      <c r="E4880">
        <v>1</v>
      </c>
      <c r="H4880">
        <v>0.97386365766709804</v>
      </c>
    </row>
    <row r="4881" spans="1:8" x14ac:dyDescent="0.2">
      <c r="A4881" t="s">
        <v>4888</v>
      </c>
      <c r="B4881">
        <v>0.96206397037381297</v>
      </c>
      <c r="C4881">
        <f t="shared" si="76"/>
        <v>-1.6796049524889445E-2</v>
      </c>
      <c r="D4881">
        <v>0.99450989216205699</v>
      </c>
      <c r="E4881">
        <v>1</v>
      </c>
      <c r="H4881">
        <v>0.973777529158668</v>
      </c>
    </row>
    <row r="4882" spans="1:8" x14ac:dyDescent="0.2">
      <c r="A4882" t="s">
        <v>4889</v>
      </c>
      <c r="B4882">
        <v>0.96476350625111795</v>
      </c>
      <c r="C4882">
        <f t="shared" si="76"/>
        <v>-1.5579132788415408E-2</v>
      </c>
      <c r="D4882">
        <v>0.99453744363229601</v>
      </c>
      <c r="E4882">
        <v>1</v>
      </c>
      <c r="H4882">
        <v>0.97149640918540303</v>
      </c>
    </row>
    <row r="4883" spans="1:8" x14ac:dyDescent="0.2">
      <c r="A4883" t="s">
        <v>4890</v>
      </c>
      <c r="B4883">
        <v>1.01880804655722</v>
      </c>
      <c r="C4883">
        <f t="shared" si="76"/>
        <v>8.092366367744401E-3</v>
      </c>
      <c r="D4883">
        <v>0.994546079635237</v>
      </c>
      <c r="E4883">
        <v>1</v>
      </c>
      <c r="H4883">
        <v>1.0058930174306999</v>
      </c>
    </row>
    <row r="4884" spans="1:8" x14ac:dyDescent="0.2">
      <c r="A4884" t="s">
        <v>4891</v>
      </c>
      <c r="B4884">
        <v>1.02083945198406</v>
      </c>
      <c r="C4884">
        <f t="shared" si="76"/>
        <v>8.9574457108370018E-3</v>
      </c>
      <c r="D4884">
        <v>0.99458172169974801</v>
      </c>
      <c r="E4884">
        <v>1</v>
      </c>
      <c r="H4884">
        <v>1.0203879528898601</v>
      </c>
    </row>
    <row r="4885" spans="1:8" x14ac:dyDescent="0.2">
      <c r="A4885" t="s">
        <v>4892</v>
      </c>
      <c r="B4885">
        <v>0.988166214254668</v>
      </c>
      <c r="C4885">
        <f t="shared" si="76"/>
        <v>-5.1699988716158449E-3</v>
      </c>
      <c r="D4885">
        <v>0.99463663293235105</v>
      </c>
      <c r="E4885">
        <v>1</v>
      </c>
      <c r="H4885">
        <v>0.97916740797176804</v>
      </c>
    </row>
    <row r="4886" spans="1:8" x14ac:dyDescent="0.2">
      <c r="A4886" t="s">
        <v>4893</v>
      </c>
      <c r="B4886">
        <v>0.97937678516677695</v>
      </c>
      <c r="C4886">
        <f t="shared" si="76"/>
        <v>-9.0501945729132838E-3</v>
      </c>
      <c r="D4886">
        <v>0.99466072873850098</v>
      </c>
      <c r="E4886">
        <v>1</v>
      </c>
      <c r="H4886">
        <v>0.995834087256394</v>
      </c>
    </row>
    <row r="4887" spans="1:8" x14ac:dyDescent="0.2">
      <c r="A4887" t="s">
        <v>4894</v>
      </c>
      <c r="B4887">
        <v>0.99633287718239305</v>
      </c>
      <c r="C4887">
        <f t="shared" si="76"/>
        <v>-1.5955385133174683E-3</v>
      </c>
      <c r="D4887">
        <v>0.99470604148222996</v>
      </c>
      <c r="E4887">
        <v>1</v>
      </c>
      <c r="H4887">
        <v>1.0042494013891501</v>
      </c>
    </row>
    <row r="4888" spans="1:8" x14ac:dyDescent="0.2">
      <c r="A4888" t="s">
        <v>4895</v>
      </c>
      <c r="B4888">
        <v>0.97885236054320601</v>
      </c>
      <c r="C4888">
        <f t="shared" si="76"/>
        <v>-9.2828075192937908E-3</v>
      </c>
      <c r="D4888">
        <v>0.99482536725822102</v>
      </c>
      <c r="E4888">
        <v>1</v>
      </c>
      <c r="H4888">
        <v>0.98956008616553204</v>
      </c>
    </row>
    <row r="4889" spans="1:8" x14ac:dyDescent="0.2">
      <c r="A4889" t="s">
        <v>4896</v>
      </c>
      <c r="B4889">
        <v>0.97529417389347395</v>
      </c>
      <c r="C4889">
        <f t="shared" si="76"/>
        <v>-1.0864370117721281E-2</v>
      </c>
      <c r="D4889">
        <v>0.99485005688156203</v>
      </c>
      <c r="E4889">
        <v>1</v>
      </c>
      <c r="H4889">
        <v>0.98406418399073003</v>
      </c>
    </row>
    <row r="4890" spans="1:8" x14ac:dyDescent="0.2">
      <c r="A4890" t="s">
        <v>4897</v>
      </c>
      <c r="B4890">
        <v>1.0277201100550299</v>
      </c>
      <c r="C4890">
        <f t="shared" si="76"/>
        <v>1.1874854728055939E-2</v>
      </c>
      <c r="D4890">
        <v>0.99485772014047702</v>
      </c>
      <c r="E4890">
        <v>1</v>
      </c>
      <c r="H4890">
        <v>1.0195559826117699</v>
      </c>
    </row>
    <row r="4891" spans="1:8" x14ac:dyDescent="0.2">
      <c r="A4891" t="s">
        <v>4898</v>
      </c>
      <c r="B4891">
        <v>0.97424331213225701</v>
      </c>
      <c r="C4891">
        <f t="shared" si="76"/>
        <v>-1.1332566817310256E-2</v>
      </c>
      <c r="D4891">
        <v>0.99486708042025096</v>
      </c>
      <c r="E4891">
        <v>1</v>
      </c>
      <c r="H4891">
        <v>0.97955301337699896</v>
      </c>
    </row>
    <row r="4892" spans="1:8" x14ac:dyDescent="0.2">
      <c r="A4892" t="s">
        <v>4899</v>
      </c>
      <c r="B4892">
        <v>0.97086638557373905</v>
      </c>
      <c r="C4892">
        <f t="shared" si="76"/>
        <v>-1.2840535283411466E-2</v>
      </c>
      <c r="D4892">
        <v>0.99492458235772496</v>
      </c>
      <c r="E4892">
        <v>1</v>
      </c>
      <c r="H4892">
        <v>0.96932205940368599</v>
      </c>
    </row>
    <row r="4893" spans="1:8" x14ac:dyDescent="0.2">
      <c r="A4893" t="s">
        <v>4900</v>
      </c>
      <c r="B4893">
        <v>1.01202267800567</v>
      </c>
      <c r="C4893">
        <f t="shared" si="76"/>
        <v>5.1902445416971785E-3</v>
      </c>
      <c r="D4893">
        <v>0.99496008899046595</v>
      </c>
      <c r="E4893">
        <v>1</v>
      </c>
      <c r="H4893">
        <v>1.0018154413432301</v>
      </c>
    </row>
    <row r="4894" spans="1:8" x14ac:dyDescent="0.2">
      <c r="A4894" t="s">
        <v>4901</v>
      </c>
      <c r="B4894">
        <v>1.03946020629362</v>
      </c>
      <c r="C4894">
        <f t="shared" si="76"/>
        <v>1.6807867868643838E-2</v>
      </c>
      <c r="D4894">
        <v>0.99500987673742902</v>
      </c>
      <c r="E4894">
        <v>1</v>
      </c>
      <c r="H4894">
        <v>1.03327737488376</v>
      </c>
    </row>
    <row r="4895" spans="1:8" x14ac:dyDescent="0.2">
      <c r="A4895" t="s">
        <v>4902</v>
      </c>
      <c r="B4895">
        <v>0.91040114651920601</v>
      </c>
      <c r="C4895">
        <f t="shared" si="76"/>
        <v>-4.0767204017269611E-2</v>
      </c>
      <c r="D4895">
        <v>0.99501305655899697</v>
      </c>
      <c r="E4895">
        <v>1</v>
      </c>
      <c r="H4895">
        <v>0.92613470914561802</v>
      </c>
    </row>
    <row r="4896" spans="1:8" x14ac:dyDescent="0.2">
      <c r="A4896" t="s">
        <v>4903</v>
      </c>
      <c r="B4896">
        <v>0.99443630444664</v>
      </c>
      <c r="C4896">
        <f t="shared" si="76"/>
        <v>-2.4230290435670295E-3</v>
      </c>
      <c r="D4896">
        <v>0.99503316871680303</v>
      </c>
      <c r="E4896">
        <v>1</v>
      </c>
      <c r="H4896">
        <v>0.98622609734186495</v>
      </c>
    </row>
    <row r="4897" spans="1:8" x14ac:dyDescent="0.2">
      <c r="A4897" t="s">
        <v>4904</v>
      </c>
      <c r="B4897">
        <v>1.0419595762793701</v>
      </c>
      <c r="C4897">
        <f t="shared" si="76"/>
        <v>1.7850870461251018E-2</v>
      </c>
      <c r="D4897">
        <v>0.99511258899080401</v>
      </c>
      <c r="E4897">
        <v>1</v>
      </c>
      <c r="H4897">
        <v>1.0301907710612099</v>
      </c>
    </row>
    <row r="4898" spans="1:8" x14ac:dyDescent="0.2">
      <c r="A4898" t="s">
        <v>4905</v>
      </c>
      <c r="B4898">
        <v>1.01761143101384</v>
      </c>
      <c r="C4898">
        <f t="shared" si="76"/>
        <v>7.5819768404530559E-3</v>
      </c>
      <c r="D4898">
        <v>0.99513806639311597</v>
      </c>
      <c r="E4898">
        <v>1</v>
      </c>
      <c r="H4898">
        <v>1.0083576492616499</v>
      </c>
    </row>
    <row r="4899" spans="1:8" x14ac:dyDescent="0.2">
      <c r="A4899" t="s">
        <v>4906</v>
      </c>
      <c r="B4899">
        <v>0.97555656134945801</v>
      </c>
      <c r="C4899">
        <f t="shared" si="76"/>
        <v>-1.0747545777567489E-2</v>
      </c>
      <c r="D4899">
        <v>0.99523211767626096</v>
      </c>
      <c r="E4899">
        <v>1</v>
      </c>
      <c r="H4899">
        <v>0.975812156759579</v>
      </c>
    </row>
    <row r="4900" spans="1:8" x14ac:dyDescent="0.2">
      <c r="A4900" t="s">
        <v>4907</v>
      </c>
      <c r="B4900">
        <v>0.97176930711345</v>
      </c>
      <c r="C4900">
        <f t="shared" si="76"/>
        <v>-1.2436822047829558E-2</v>
      </c>
      <c r="D4900">
        <v>0.99526874407160604</v>
      </c>
      <c r="E4900">
        <v>1</v>
      </c>
      <c r="H4900">
        <v>0.97739332093792597</v>
      </c>
    </row>
    <row r="4901" spans="1:8" x14ac:dyDescent="0.2">
      <c r="A4901" t="s">
        <v>4908</v>
      </c>
      <c r="B4901">
        <v>1.02890731079826</v>
      </c>
      <c r="C4901">
        <f t="shared" si="76"/>
        <v>1.2376253069571757E-2</v>
      </c>
      <c r="D4901">
        <v>0.99531769993174302</v>
      </c>
      <c r="E4901">
        <v>1</v>
      </c>
      <c r="H4901">
        <v>1.0206523822658999</v>
      </c>
    </row>
    <row r="4902" spans="1:8" x14ac:dyDescent="0.2">
      <c r="A4902" t="s">
        <v>4909</v>
      </c>
      <c r="B4902">
        <v>0.98272357152358902</v>
      </c>
      <c r="C4902">
        <f t="shared" si="76"/>
        <v>-7.5686268727218437E-3</v>
      </c>
      <c r="D4902">
        <v>0.99543730628420801</v>
      </c>
      <c r="E4902">
        <v>1</v>
      </c>
      <c r="H4902">
        <v>0.99441862385023505</v>
      </c>
    </row>
    <row r="4903" spans="1:8" x14ac:dyDescent="0.2">
      <c r="A4903" t="s">
        <v>4910</v>
      </c>
      <c r="B4903">
        <v>0.96842640973666005</v>
      </c>
      <c r="C4903">
        <f t="shared" si="76"/>
        <v>-1.3933375522636344E-2</v>
      </c>
      <c r="D4903">
        <v>0.99544498279448201</v>
      </c>
      <c r="E4903">
        <v>1</v>
      </c>
      <c r="H4903">
        <v>0.97162695461844995</v>
      </c>
    </row>
    <row r="4904" spans="1:8" x14ac:dyDescent="0.2">
      <c r="A4904" t="s">
        <v>4911</v>
      </c>
      <c r="B4904">
        <v>1.0449463142167099</v>
      </c>
      <c r="C4904">
        <f t="shared" si="76"/>
        <v>1.9093978448639103E-2</v>
      </c>
      <c r="D4904">
        <v>0.99553894095892803</v>
      </c>
      <c r="E4904">
        <v>1</v>
      </c>
      <c r="H4904">
        <v>1.03468799246039</v>
      </c>
    </row>
    <row r="4905" spans="1:8" x14ac:dyDescent="0.2">
      <c r="A4905" t="s">
        <v>4912</v>
      </c>
      <c r="B4905">
        <v>1.01685810922519</v>
      </c>
      <c r="C4905">
        <f t="shared" si="76"/>
        <v>7.2603563842216718E-3</v>
      </c>
      <c r="D4905">
        <v>0.99558069286314799</v>
      </c>
      <c r="E4905">
        <v>1</v>
      </c>
      <c r="H4905">
        <v>1.0163710696956001</v>
      </c>
    </row>
    <row r="4906" spans="1:8" x14ac:dyDescent="0.2">
      <c r="A4906" t="s">
        <v>4913</v>
      </c>
      <c r="B4906">
        <v>0.99810316469288596</v>
      </c>
      <c r="C4906">
        <f t="shared" si="76"/>
        <v>-8.2456738869333545E-4</v>
      </c>
      <c r="D4906">
        <v>0.99562188410727803</v>
      </c>
      <c r="E4906">
        <v>1</v>
      </c>
      <c r="H4906">
        <v>1.00314583061839</v>
      </c>
    </row>
    <row r="4907" spans="1:8" x14ac:dyDescent="0.2">
      <c r="A4907" t="s">
        <v>4914</v>
      </c>
      <c r="B4907">
        <v>1.02761751245993</v>
      </c>
      <c r="C4907">
        <f t="shared" si="76"/>
        <v>1.1831496820374654E-2</v>
      </c>
      <c r="D4907">
        <v>0.99562916678913105</v>
      </c>
      <c r="E4907">
        <v>1</v>
      </c>
      <c r="H4907">
        <v>1.0196659023153201</v>
      </c>
    </row>
    <row r="4908" spans="1:8" x14ac:dyDescent="0.2">
      <c r="A4908" t="s">
        <v>4915</v>
      </c>
      <c r="B4908">
        <v>0.97647261130565299</v>
      </c>
      <c r="C4908">
        <f t="shared" si="76"/>
        <v>-1.033993355957338E-2</v>
      </c>
      <c r="D4908">
        <v>0.99564790380433399</v>
      </c>
      <c r="E4908">
        <v>1</v>
      </c>
      <c r="H4908">
        <v>0.97745381931212005</v>
      </c>
    </row>
    <row r="4909" spans="1:8" x14ac:dyDescent="0.2">
      <c r="A4909" t="s">
        <v>4916</v>
      </c>
      <c r="B4909">
        <v>1.10041227510307</v>
      </c>
      <c r="C4909">
        <f t="shared" si="76"/>
        <v>4.1555426301246694E-2</v>
      </c>
      <c r="D4909">
        <v>0.99566357128049299</v>
      </c>
      <c r="E4909">
        <v>1</v>
      </c>
      <c r="H4909">
        <v>1.07639534052741</v>
      </c>
    </row>
    <row r="4910" spans="1:8" x14ac:dyDescent="0.2">
      <c r="A4910" t="s">
        <v>4917</v>
      </c>
      <c r="B4910">
        <v>1.0024866978944</v>
      </c>
      <c r="C4910">
        <f t="shared" si="76"/>
        <v>1.0786186294891257E-3</v>
      </c>
      <c r="D4910">
        <v>0.99569440737706005</v>
      </c>
      <c r="E4910">
        <v>1</v>
      </c>
      <c r="H4910">
        <v>0.995334519467027</v>
      </c>
    </row>
    <row r="4911" spans="1:8" x14ac:dyDescent="0.2">
      <c r="A4911" t="s">
        <v>4918</v>
      </c>
      <c r="B4911">
        <v>1.0241774273591</v>
      </c>
      <c r="C4911">
        <f t="shared" si="76"/>
        <v>1.037519985083386E-2</v>
      </c>
      <c r="D4911">
        <v>0.99573619927130996</v>
      </c>
      <c r="E4911">
        <v>1</v>
      </c>
      <c r="H4911">
        <v>1.0219504656787</v>
      </c>
    </row>
    <row r="4912" spans="1:8" x14ac:dyDescent="0.2">
      <c r="A4912" t="s">
        <v>4919</v>
      </c>
      <c r="B4912">
        <v>0.97894164473541101</v>
      </c>
      <c r="C4912">
        <f t="shared" si="76"/>
        <v>-9.2431959647398861E-3</v>
      </c>
      <c r="D4912">
        <v>0.99575048558986201</v>
      </c>
      <c r="E4912">
        <v>1</v>
      </c>
      <c r="H4912">
        <v>0.97848924462231102</v>
      </c>
    </row>
    <row r="4913" spans="1:8" x14ac:dyDescent="0.2">
      <c r="A4913" t="s">
        <v>4920</v>
      </c>
      <c r="B4913">
        <v>0.96523817464287698</v>
      </c>
      <c r="C4913">
        <f t="shared" si="76"/>
        <v>-1.5365510313915014E-2</v>
      </c>
      <c r="D4913">
        <v>0.995789482862802</v>
      </c>
      <c r="E4913">
        <v>1</v>
      </c>
      <c r="H4913">
        <v>0.97867430825239199</v>
      </c>
    </row>
    <row r="4914" spans="1:8" x14ac:dyDescent="0.2">
      <c r="A4914" t="s">
        <v>4921</v>
      </c>
      <c r="B4914">
        <v>0.99147203933720396</v>
      </c>
      <c r="C4914">
        <f t="shared" si="76"/>
        <v>-3.7195288946711559E-3</v>
      </c>
      <c r="D4914">
        <v>0.99580952607096396</v>
      </c>
      <c r="E4914">
        <v>1</v>
      </c>
      <c r="H4914">
        <v>0.98493691290089502</v>
      </c>
    </row>
    <row r="4915" spans="1:8" x14ac:dyDescent="0.2">
      <c r="A4915" t="s">
        <v>4922</v>
      </c>
      <c r="B4915">
        <v>0.98696771065945299</v>
      </c>
      <c r="C4915">
        <f t="shared" si="76"/>
        <v>-5.6970553463803354E-3</v>
      </c>
      <c r="D4915">
        <v>0.995904443085596</v>
      </c>
      <c r="E4915">
        <v>1</v>
      </c>
      <c r="H4915">
        <v>0.98284686109633101</v>
      </c>
    </row>
    <row r="4916" spans="1:8" x14ac:dyDescent="0.2">
      <c r="A4916" t="s">
        <v>4923</v>
      </c>
      <c r="B4916">
        <v>1.01254024039621</v>
      </c>
      <c r="C4916">
        <f t="shared" si="76"/>
        <v>5.412291970409492E-3</v>
      </c>
      <c r="D4916">
        <v>0.99599168256467696</v>
      </c>
      <c r="E4916">
        <v>1</v>
      </c>
      <c r="H4916">
        <v>1.0063976942599699</v>
      </c>
    </row>
    <row r="4917" spans="1:8" x14ac:dyDescent="0.2">
      <c r="A4917" t="s">
        <v>4924</v>
      </c>
      <c r="B4917">
        <v>1.0172669031716901</v>
      </c>
      <c r="C4917">
        <f t="shared" si="76"/>
        <v>7.4349149354499076E-3</v>
      </c>
      <c r="D4917">
        <v>0.99605008858722599</v>
      </c>
      <c r="E4917">
        <v>1</v>
      </c>
      <c r="H4917">
        <v>1.0107915068645399</v>
      </c>
    </row>
    <row r="4918" spans="1:8" x14ac:dyDescent="0.2">
      <c r="A4918" t="s">
        <v>4925</v>
      </c>
      <c r="B4918">
        <v>1.02928241371871</v>
      </c>
      <c r="C4918">
        <f t="shared" si="76"/>
        <v>1.2534552499755779E-2</v>
      </c>
      <c r="D4918">
        <v>0.99605287414858101</v>
      </c>
      <c r="E4918">
        <v>1</v>
      </c>
      <c r="H4918">
        <v>1.0208184776985101</v>
      </c>
    </row>
    <row r="4919" spans="1:8" x14ac:dyDescent="0.2">
      <c r="A4919" t="s">
        <v>4926</v>
      </c>
      <c r="B4919">
        <v>0.970001394139693</v>
      </c>
      <c r="C4919">
        <f t="shared" si="76"/>
        <v>-1.3227641541239102E-2</v>
      </c>
      <c r="D4919">
        <v>0.99605540570399298</v>
      </c>
      <c r="E4919">
        <v>1</v>
      </c>
      <c r="H4919">
        <v>0.97470380211750896</v>
      </c>
    </row>
    <row r="4920" spans="1:8" x14ac:dyDescent="0.2">
      <c r="A4920" t="s">
        <v>4927</v>
      </c>
      <c r="B4920">
        <v>0.98090028620867797</v>
      </c>
      <c r="C4920">
        <f t="shared" si="76"/>
        <v>-8.3751387468271616E-3</v>
      </c>
      <c r="D4920">
        <v>0.99606489574088297</v>
      </c>
      <c r="E4920">
        <v>1</v>
      </c>
      <c r="H4920">
        <v>0.97545844051732999</v>
      </c>
    </row>
    <row r="4921" spans="1:8" x14ac:dyDescent="0.2">
      <c r="A4921" t="s">
        <v>4928</v>
      </c>
      <c r="B4921">
        <v>1.0301907710612099</v>
      </c>
      <c r="C4921">
        <f t="shared" si="76"/>
        <v>1.291765494550808E-2</v>
      </c>
      <c r="D4921">
        <v>0.996080452011325</v>
      </c>
      <c r="E4921">
        <v>1</v>
      </c>
      <c r="H4921">
        <v>1.0198200952328</v>
      </c>
    </row>
    <row r="4922" spans="1:8" x14ac:dyDescent="0.2">
      <c r="A4922" t="s">
        <v>4929</v>
      </c>
      <c r="B4922">
        <v>0.977963908207791</v>
      </c>
      <c r="C4922">
        <f t="shared" si="76"/>
        <v>-9.6771725696870783E-3</v>
      </c>
      <c r="D4922">
        <v>0.99609173668613704</v>
      </c>
      <c r="E4922">
        <v>1</v>
      </c>
      <c r="H4922">
        <v>0.98771138307808004</v>
      </c>
    </row>
    <row r="4923" spans="1:8" x14ac:dyDescent="0.2">
      <c r="A4923" t="s">
        <v>4930</v>
      </c>
      <c r="B4923">
        <v>1.01339064594025</v>
      </c>
      <c r="C4923">
        <f t="shared" si="76"/>
        <v>5.7768912361978314E-3</v>
      </c>
      <c r="D4923">
        <v>0.99611297140766597</v>
      </c>
      <c r="E4923">
        <v>1</v>
      </c>
      <c r="H4923">
        <v>1.0044020692823401</v>
      </c>
    </row>
    <row r="4924" spans="1:8" x14ac:dyDescent="0.2">
      <c r="A4924" t="s">
        <v>4931</v>
      </c>
      <c r="B4924">
        <v>1.0336829431665</v>
      </c>
      <c r="C4924">
        <f t="shared" si="76"/>
        <v>1.4387350026282757E-2</v>
      </c>
      <c r="D4924">
        <v>0.99615184890823205</v>
      </c>
      <c r="E4924">
        <v>1</v>
      </c>
      <c r="H4924">
        <v>1.02366841783881</v>
      </c>
    </row>
    <row r="4925" spans="1:8" x14ac:dyDescent="0.2">
      <c r="A4925" t="s">
        <v>4932</v>
      </c>
      <c r="B4925">
        <v>1.0002433649257101</v>
      </c>
      <c r="C4925">
        <f t="shared" si="76"/>
        <v>1.0567918554263707E-4</v>
      </c>
      <c r="D4925">
        <v>0.99615420092027496</v>
      </c>
      <c r="E4925">
        <v>1</v>
      </c>
      <c r="H4925">
        <v>0.99073065944737104</v>
      </c>
    </row>
    <row r="4926" spans="1:8" x14ac:dyDescent="0.2">
      <c r="A4926" t="s">
        <v>4933</v>
      </c>
      <c r="B4926">
        <v>1.01469458133322</v>
      </c>
      <c r="C4926">
        <f t="shared" si="76"/>
        <v>6.3353411635868034E-3</v>
      </c>
      <c r="D4926">
        <v>0.99618788640786604</v>
      </c>
      <c r="E4926">
        <v>1</v>
      </c>
      <c r="H4926">
        <v>1.0175507179638399</v>
      </c>
    </row>
    <row r="4927" spans="1:8" x14ac:dyDescent="0.2">
      <c r="A4927" t="s">
        <v>4934</v>
      </c>
      <c r="B4927">
        <v>1.01635300408825</v>
      </c>
      <c r="C4927">
        <f t="shared" si="76"/>
        <v>7.0445751730818986E-3</v>
      </c>
      <c r="D4927">
        <v>0.99621766596672001</v>
      </c>
      <c r="E4927">
        <v>1</v>
      </c>
      <c r="H4927">
        <v>1.0017205912373199</v>
      </c>
    </row>
    <row r="4928" spans="1:8" x14ac:dyDescent="0.2">
      <c r="A4928" t="s">
        <v>4935</v>
      </c>
      <c r="B4928">
        <v>0.97241932002790699</v>
      </c>
      <c r="C4928">
        <f t="shared" si="76"/>
        <v>-1.2146421179835531E-2</v>
      </c>
      <c r="D4928">
        <v>0.996327642031132</v>
      </c>
      <c r="E4928">
        <v>1</v>
      </c>
      <c r="H4928">
        <v>0.97731959504932298</v>
      </c>
    </row>
    <row r="4929" spans="1:8" x14ac:dyDescent="0.2">
      <c r="A4929" t="s">
        <v>4936</v>
      </c>
      <c r="B4929">
        <v>0.97604759058229495</v>
      </c>
      <c r="C4929">
        <f t="shared" si="76"/>
        <v>-1.0529006284747617E-2</v>
      </c>
      <c r="D4929">
        <v>0.99636313568016899</v>
      </c>
      <c r="E4929">
        <v>1</v>
      </c>
      <c r="H4929">
        <v>0.98568449310044004</v>
      </c>
    </row>
    <row r="4930" spans="1:8" x14ac:dyDescent="0.2">
      <c r="A4930" t="s">
        <v>4937</v>
      </c>
      <c r="B4930">
        <v>1.01776814333092</v>
      </c>
      <c r="C4930">
        <f t="shared" si="76"/>
        <v>7.6488531081983762E-3</v>
      </c>
      <c r="D4930">
        <v>0.99638531898089799</v>
      </c>
      <c r="E4930">
        <v>1</v>
      </c>
      <c r="H4930">
        <v>1.0054451883476001</v>
      </c>
    </row>
    <row r="4931" spans="1:8" x14ac:dyDescent="0.2">
      <c r="A4931" t="s">
        <v>4938</v>
      </c>
      <c r="B4931">
        <v>1.0070726084691799</v>
      </c>
      <c r="C4931">
        <f t="shared" ref="C4931:C4994" si="77">LOG10(B4931)</f>
        <v>3.0607836824350461E-3</v>
      </c>
      <c r="D4931">
        <v>0.99642721499527698</v>
      </c>
      <c r="E4931">
        <v>1</v>
      </c>
      <c r="H4931">
        <v>1.0012567543982001</v>
      </c>
    </row>
    <row r="4932" spans="1:8" x14ac:dyDescent="0.2">
      <c r="A4932" t="s">
        <v>4939</v>
      </c>
      <c r="B4932">
        <v>1.0247283641820899</v>
      </c>
      <c r="C4932">
        <f t="shared" si="77"/>
        <v>1.0608757517424773E-2</v>
      </c>
      <c r="D4932">
        <v>0.99646592115597898</v>
      </c>
      <c r="E4932">
        <v>1</v>
      </c>
      <c r="H4932">
        <v>1.0146708574412999</v>
      </c>
    </row>
    <row r="4933" spans="1:8" x14ac:dyDescent="0.2">
      <c r="A4933" t="s">
        <v>4940</v>
      </c>
      <c r="B4933">
        <v>0.97736047510934998</v>
      </c>
      <c r="C4933">
        <f t="shared" si="77"/>
        <v>-9.9452280139974772E-3</v>
      </c>
      <c r="D4933">
        <v>0.99648865630557104</v>
      </c>
      <c r="E4933">
        <v>1</v>
      </c>
      <c r="H4933">
        <v>0.98410222060182595</v>
      </c>
    </row>
    <row r="4934" spans="1:8" x14ac:dyDescent="0.2">
      <c r="A4934" t="s">
        <v>4941</v>
      </c>
      <c r="B4934">
        <v>0.99120469325571903</v>
      </c>
      <c r="C4934">
        <f t="shared" si="77"/>
        <v>-3.8366502859119842E-3</v>
      </c>
      <c r="D4934">
        <v>0.996490013191206</v>
      </c>
      <c r="E4934">
        <v>1</v>
      </c>
      <c r="H4934">
        <v>1.0004144929607699</v>
      </c>
    </row>
    <row r="4935" spans="1:8" x14ac:dyDescent="0.2">
      <c r="A4935" t="s">
        <v>4942</v>
      </c>
      <c r="B4935">
        <v>0.95930156859251503</v>
      </c>
      <c r="C4935">
        <f t="shared" si="77"/>
        <v>-1.8044845397099645E-2</v>
      </c>
      <c r="D4935">
        <v>0.99649759958138995</v>
      </c>
      <c r="E4935">
        <v>1</v>
      </c>
      <c r="H4935">
        <v>0.96846287912639595</v>
      </c>
    </row>
    <row r="4936" spans="1:8" x14ac:dyDescent="0.2">
      <c r="A4936" t="s">
        <v>4943</v>
      </c>
      <c r="B4936">
        <v>0.97650964519692995</v>
      </c>
      <c r="C4936">
        <f t="shared" si="77"/>
        <v>-1.0323462734430584E-2</v>
      </c>
      <c r="D4936">
        <v>0.99653572323220996</v>
      </c>
      <c r="E4936">
        <v>1</v>
      </c>
      <c r="H4936">
        <v>0.97928447724579604</v>
      </c>
    </row>
    <row r="4937" spans="1:8" x14ac:dyDescent="0.2">
      <c r="A4937" t="s">
        <v>4944</v>
      </c>
      <c r="B4937">
        <v>0.97284743454759903</v>
      </c>
      <c r="C4937">
        <f t="shared" si="77"/>
        <v>-1.1955262022779656E-2</v>
      </c>
      <c r="D4937">
        <v>0.99657814911207399</v>
      </c>
      <c r="E4937">
        <v>1</v>
      </c>
      <c r="H4937">
        <v>0.98326752830275799</v>
      </c>
    </row>
    <row r="4938" spans="1:8" x14ac:dyDescent="0.2">
      <c r="A4938" t="s">
        <v>4945</v>
      </c>
      <c r="B4938">
        <v>1.0154560848499401</v>
      </c>
      <c r="C4938">
        <f t="shared" si="77"/>
        <v>6.6611463329081634E-3</v>
      </c>
      <c r="D4938">
        <v>0.99660261506976899</v>
      </c>
      <c r="E4938">
        <v>1</v>
      </c>
      <c r="H4938">
        <v>1.01712281202026</v>
      </c>
    </row>
    <row r="4939" spans="1:8" x14ac:dyDescent="0.2">
      <c r="A4939" t="s">
        <v>4946</v>
      </c>
      <c r="B4939">
        <v>0.97878105719526398</v>
      </c>
      <c r="C4939">
        <f t="shared" si="77"/>
        <v>-9.3144443418833028E-3</v>
      </c>
      <c r="D4939">
        <v>0.99661846290335199</v>
      </c>
      <c r="E4939">
        <v>1</v>
      </c>
      <c r="H4939">
        <v>0.98026385455501497</v>
      </c>
    </row>
    <row r="4940" spans="1:8" x14ac:dyDescent="0.2">
      <c r="A4940" t="s">
        <v>4947</v>
      </c>
      <c r="B4940">
        <v>1.18192429548107</v>
      </c>
      <c r="C4940">
        <f t="shared" si="77"/>
        <v>7.2589660041213547E-2</v>
      </c>
      <c r="D4940">
        <v>0.996638655481772</v>
      </c>
      <c r="E4940">
        <v>1</v>
      </c>
      <c r="H4940">
        <v>1.10805402701351</v>
      </c>
    </row>
    <row r="4941" spans="1:8" x14ac:dyDescent="0.2">
      <c r="A4941" t="s">
        <v>4948</v>
      </c>
      <c r="B4941">
        <v>0.98247457061864296</v>
      </c>
      <c r="C4941">
        <f t="shared" si="77"/>
        <v>-7.6786816476238882E-3</v>
      </c>
      <c r="D4941">
        <v>0.99665682692181801</v>
      </c>
      <c r="E4941">
        <v>1</v>
      </c>
      <c r="H4941">
        <v>0.99289382682607696</v>
      </c>
    </row>
    <row r="4942" spans="1:8" x14ac:dyDescent="0.2">
      <c r="A4942" t="s">
        <v>4949</v>
      </c>
      <c r="B4942">
        <v>1.02256371631509</v>
      </c>
      <c r="C4942">
        <f t="shared" si="77"/>
        <v>9.6903785687855962E-3</v>
      </c>
      <c r="D4942">
        <v>0.99665947017402701</v>
      </c>
      <c r="E4942">
        <v>1</v>
      </c>
      <c r="H4942">
        <v>1.01581109156839</v>
      </c>
    </row>
    <row r="4943" spans="1:8" x14ac:dyDescent="0.2">
      <c r="A4943" t="s">
        <v>4950</v>
      </c>
      <c r="B4943">
        <v>0.969755554468964</v>
      </c>
      <c r="C4943">
        <f t="shared" si="77"/>
        <v>-1.3337724212244601E-2</v>
      </c>
      <c r="D4943">
        <v>0.99667921210908095</v>
      </c>
      <c r="E4943">
        <v>1</v>
      </c>
      <c r="H4943">
        <v>0.97910888383047501</v>
      </c>
    </row>
    <row r="4944" spans="1:8" x14ac:dyDescent="0.2">
      <c r="A4944" t="s">
        <v>4951</v>
      </c>
      <c r="B4944">
        <v>0.96890305617925199</v>
      </c>
      <c r="C4944">
        <f t="shared" si="77"/>
        <v>-1.3719674210954243E-2</v>
      </c>
      <c r="D4944">
        <v>0.99668186304756901</v>
      </c>
      <c r="E4944">
        <v>1</v>
      </c>
      <c r="H4944">
        <v>0.976155547653345</v>
      </c>
    </row>
    <row r="4945" spans="1:8" x14ac:dyDescent="0.2">
      <c r="A4945" t="s">
        <v>4952</v>
      </c>
      <c r="B4945">
        <v>1.03282834077589</v>
      </c>
      <c r="C4945">
        <f t="shared" si="77"/>
        <v>1.4028146448247188E-2</v>
      </c>
      <c r="D4945">
        <v>0.99672515821089602</v>
      </c>
      <c r="E4945">
        <v>1</v>
      </c>
      <c r="H4945">
        <v>1.0281895124173099</v>
      </c>
    </row>
    <row r="4946" spans="1:8" x14ac:dyDescent="0.2">
      <c r="A4946" t="s">
        <v>4953</v>
      </c>
      <c r="B4946">
        <v>0.99321933694119802</v>
      </c>
      <c r="C4946">
        <f t="shared" si="77"/>
        <v>-2.9548337760423407E-3</v>
      </c>
      <c r="D4946">
        <v>0.996738389273776</v>
      </c>
      <c r="E4946">
        <v>1</v>
      </c>
      <c r="H4946">
        <v>0.98926630592463505</v>
      </c>
    </row>
    <row r="4947" spans="1:8" x14ac:dyDescent="0.2">
      <c r="A4947" t="s">
        <v>4954</v>
      </c>
      <c r="B4947">
        <v>1.0087112521778101</v>
      </c>
      <c r="C4947">
        <f t="shared" si="77"/>
        <v>3.7668654118451356E-3</v>
      </c>
      <c r="D4947">
        <v>0.99676988732827299</v>
      </c>
      <c r="E4947">
        <v>1</v>
      </c>
      <c r="H4947">
        <v>0.99822345190190398</v>
      </c>
    </row>
    <row r="4948" spans="1:8" x14ac:dyDescent="0.2">
      <c r="A4948" t="s">
        <v>4955</v>
      </c>
      <c r="B4948">
        <v>0.99389088483635801</v>
      </c>
      <c r="C4948">
        <f t="shared" si="77"/>
        <v>-2.6612923779772775E-3</v>
      </c>
      <c r="D4948">
        <v>0.99677870135939695</v>
      </c>
      <c r="E4948">
        <v>1</v>
      </c>
      <c r="H4948">
        <v>1.00406190150091</v>
      </c>
    </row>
    <row r="4949" spans="1:8" x14ac:dyDescent="0.2">
      <c r="A4949" t="s">
        <v>4956</v>
      </c>
      <c r="B4949">
        <v>1.01022583363754</v>
      </c>
      <c r="C4949">
        <f t="shared" si="77"/>
        <v>4.4184701580945373E-3</v>
      </c>
      <c r="D4949">
        <v>0.99678940593135601</v>
      </c>
      <c r="E4949">
        <v>1</v>
      </c>
      <c r="H4949">
        <v>0.999874344755316</v>
      </c>
    </row>
    <row r="4950" spans="1:8" x14ac:dyDescent="0.2">
      <c r="A4950" t="s">
        <v>4957</v>
      </c>
      <c r="B4950">
        <v>0.98141928106910603</v>
      </c>
      <c r="C4950">
        <f t="shared" si="77"/>
        <v>-8.1454140750315089E-3</v>
      </c>
      <c r="D4950">
        <v>0.99679060400487396</v>
      </c>
      <c r="E4950">
        <v>1</v>
      </c>
      <c r="H4950">
        <v>0.97975303441194295</v>
      </c>
    </row>
    <row r="4951" spans="1:8" x14ac:dyDescent="0.2">
      <c r="A4951" t="s">
        <v>4958</v>
      </c>
      <c r="B4951">
        <v>1.0234044060656899</v>
      </c>
      <c r="C4951">
        <f t="shared" si="77"/>
        <v>1.0047282409302387E-2</v>
      </c>
      <c r="D4951">
        <v>0.99681782279418696</v>
      </c>
      <c r="E4951">
        <v>1</v>
      </c>
      <c r="H4951">
        <v>1.01421882112227</v>
      </c>
    </row>
    <row r="4952" spans="1:8" x14ac:dyDescent="0.2">
      <c r="A4952" t="s">
        <v>4959</v>
      </c>
      <c r="B4952">
        <v>1.0067748806529999</v>
      </c>
      <c r="C4952">
        <f t="shared" si="77"/>
        <v>2.9323712288440635E-3</v>
      </c>
      <c r="D4952">
        <v>0.99685466206417805</v>
      </c>
      <c r="E4952">
        <v>1</v>
      </c>
      <c r="H4952">
        <v>0.99751057561877898</v>
      </c>
    </row>
    <row r="4953" spans="1:8" x14ac:dyDescent="0.2">
      <c r="A4953" t="s">
        <v>4960</v>
      </c>
      <c r="B4953">
        <v>1.0002983142947599</v>
      </c>
      <c r="C4953">
        <f t="shared" si="77"/>
        <v>1.2953693168837221E-4</v>
      </c>
      <c r="D4953">
        <v>0.99686642573750395</v>
      </c>
      <c r="E4953">
        <v>1</v>
      </c>
      <c r="H4953">
        <v>0.99247709979391596</v>
      </c>
    </row>
    <row r="4954" spans="1:8" x14ac:dyDescent="0.2">
      <c r="A4954" t="s">
        <v>4961</v>
      </c>
      <c r="B4954">
        <v>0.99796349787797101</v>
      </c>
      <c r="C4954">
        <f t="shared" si="77"/>
        <v>-8.8534344217787518E-4</v>
      </c>
      <c r="D4954">
        <v>0.99687006541348</v>
      </c>
      <c r="E4954">
        <v>1</v>
      </c>
      <c r="H4954">
        <v>0.99329800723791395</v>
      </c>
    </row>
    <row r="4955" spans="1:8" x14ac:dyDescent="0.2">
      <c r="A4955" t="s">
        <v>4962</v>
      </c>
      <c r="B4955">
        <v>0.97020163625119604</v>
      </c>
      <c r="C4955">
        <f t="shared" si="77"/>
        <v>-1.3137997268946962E-2</v>
      </c>
      <c r="D4955">
        <v>0.99691667887278002</v>
      </c>
      <c r="E4955">
        <v>1</v>
      </c>
      <c r="H4955">
        <v>0.97820753026616802</v>
      </c>
    </row>
    <row r="4956" spans="1:8" x14ac:dyDescent="0.2">
      <c r="A4956" t="s">
        <v>4963</v>
      </c>
      <c r="B4956">
        <v>1.0124463728123401</v>
      </c>
      <c r="C4956">
        <f t="shared" si="77"/>
        <v>5.3720288166013517E-3</v>
      </c>
      <c r="D4956">
        <v>0.99694423307607605</v>
      </c>
      <c r="E4956">
        <v>1</v>
      </c>
      <c r="H4956">
        <v>1.0141005899989</v>
      </c>
    </row>
    <row r="4957" spans="1:8" x14ac:dyDescent="0.2">
      <c r="A4957" t="s">
        <v>4964</v>
      </c>
      <c r="B4957">
        <v>1.01693486337077</v>
      </c>
      <c r="C4957">
        <f t="shared" si="77"/>
        <v>7.2931364187222812E-3</v>
      </c>
      <c r="D4957">
        <v>0.99696163240937596</v>
      </c>
      <c r="E4957">
        <v>1</v>
      </c>
      <c r="H4957">
        <v>1.01513986301156</v>
      </c>
    </row>
    <row r="4958" spans="1:8" x14ac:dyDescent="0.2">
      <c r="A4958" t="s">
        <v>4965</v>
      </c>
      <c r="B4958">
        <v>0.99073065944737104</v>
      </c>
      <c r="C4958">
        <f t="shared" si="77"/>
        <v>-4.0443969925298253E-3</v>
      </c>
      <c r="D4958">
        <v>0.99697826217590202</v>
      </c>
      <c r="E4958">
        <v>1</v>
      </c>
      <c r="H4958">
        <v>1.02075280064275</v>
      </c>
    </row>
    <row r="4959" spans="1:8" x14ac:dyDescent="0.2">
      <c r="A4959" t="s">
        <v>4966</v>
      </c>
      <c r="B4959">
        <v>1.0235725597605401</v>
      </c>
      <c r="C4959">
        <f t="shared" si="77"/>
        <v>1.0118634674783151E-2</v>
      </c>
      <c r="D4959">
        <v>0.99697922780853698</v>
      </c>
      <c r="E4959">
        <v>1</v>
      </c>
      <c r="H4959">
        <v>1.0120017515840101</v>
      </c>
    </row>
    <row r="4960" spans="1:8" x14ac:dyDescent="0.2">
      <c r="A4960" t="s">
        <v>4967</v>
      </c>
      <c r="B4960">
        <v>0.97399316942421799</v>
      </c>
      <c r="C4960">
        <f t="shared" si="77"/>
        <v>-1.1444088800822086E-2</v>
      </c>
      <c r="D4960">
        <v>0.99698983238539396</v>
      </c>
      <c r="E4960">
        <v>1</v>
      </c>
      <c r="H4960">
        <v>0.98107441520324401</v>
      </c>
    </row>
    <row r="4961" spans="1:8" x14ac:dyDescent="0.2">
      <c r="A4961" t="s">
        <v>4968</v>
      </c>
      <c r="B4961">
        <v>1.02640794081251</v>
      </c>
      <c r="C4961">
        <f t="shared" si="77"/>
        <v>1.132000330229163E-2</v>
      </c>
      <c r="D4961">
        <v>0.99700662956611497</v>
      </c>
      <c r="E4961">
        <v>1</v>
      </c>
      <c r="H4961">
        <v>1.02486678774823</v>
      </c>
    </row>
    <row r="4962" spans="1:8" x14ac:dyDescent="0.2">
      <c r="A4962" t="s">
        <v>4969</v>
      </c>
      <c r="B4962">
        <v>1.02890731079826</v>
      </c>
      <c r="C4962">
        <f t="shared" si="77"/>
        <v>1.2376253069571757E-2</v>
      </c>
      <c r="D4962">
        <v>0.99719121654056997</v>
      </c>
      <c r="E4962">
        <v>1</v>
      </c>
      <c r="H4962">
        <v>1.02075280064275</v>
      </c>
    </row>
    <row r="4963" spans="1:8" x14ac:dyDescent="0.2">
      <c r="A4963" t="s">
        <v>4970</v>
      </c>
      <c r="B4963">
        <v>0.99636218109054497</v>
      </c>
      <c r="C4963">
        <f t="shared" si="77"/>
        <v>-1.5827653340428358E-3</v>
      </c>
      <c r="D4963">
        <v>0.99720999818423295</v>
      </c>
      <c r="E4963">
        <v>1</v>
      </c>
      <c r="H4963">
        <v>0.99007750221666202</v>
      </c>
    </row>
    <row r="4964" spans="1:8" x14ac:dyDescent="0.2">
      <c r="A4964" t="s">
        <v>4971</v>
      </c>
      <c r="B4964">
        <v>0.99052657444182002</v>
      </c>
      <c r="C4964">
        <f t="shared" si="77"/>
        <v>-4.133868455949547E-3</v>
      </c>
      <c r="D4964">
        <v>0.99722686287462203</v>
      </c>
      <c r="E4964">
        <v>1</v>
      </c>
      <c r="H4964">
        <v>0.99061924124455403</v>
      </c>
    </row>
    <row r="4965" spans="1:8" x14ac:dyDescent="0.2">
      <c r="A4965" t="s">
        <v>4972</v>
      </c>
      <c r="B4965">
        <v>0.99234573038731699</v>
      </c>
      <c r="C4965">
        <f t="shared" si="77"/>
        <v>-3.3369945386682318E-3</v>
      </c>
      <c r="D4965">
        <v>0.99722971436340302</v>
      </c>
      <c r="E4965">
        <v>1</v>
      </c>
      <c r="H4965">
        <v>0.99580959310824202</v>
      </c>
    </row>
    <row r="4966" spans="1:8" x14ac:dyDescent="0.2">
      <c r="A4966" t="s">
        <v>4973</v>
      </c>
      <c r="B4966">
        <v>0.99433269266212099</v>
      </c>
      <c r="C4966">
        <f t="shared" si="77"/>
        <v>-2.4682811833408127E-3</v>
      </c>
      <c r="D4966">
        <v>0.99723644134112999</v>
      </c>
      <c r="E4966">
        <v>1</v>
      </c>
      <c r="H4966">
        <v>1.00267266500383</v>
      </c>
    </row>
    <row r="4967" spans="1:8" x14ac:dyDescent="0.2">
      <c r="A4967" t="s">
        <v>4974</v>
      </c>
      <c r="B4967">
        <v>0.98897956440906998</v>
      </c>
      <c r="C4967">
        <f t="shared" si="77"/>
        <v>-4.8126822714442659E-3</v>
      </c>
      <c r="D4967">
        <v>0.99725174663784</v>
      </c>
      <c r="E4967">
        <v>1</v>
      </c>
      <c r="H4967">
        <v>0.99746891338313304</v>
      </c>
    </row>
    <row r="4968" spans="1:8" x14ac:dyDescent="0.2">
      <c r="A4968" t="s">
        <v>4975</v>
      </c>
      <c r="B4968">
        <v>1.0231032182758</v>
      </c>
      <c r="C4968">
        <f t="shared" si="77"/>
        <v>9.9194507857555923E-3</v>
      </c>
      <c r="D4968">
        <v>0.99729675098825799</v>
      </c>
      <c r="E4968">
        <v>1</v>
      </c>
      <c r="H4968">
        <v>1.0196993921797499</v>
      </c>
    </row>
    <row r="4969" spans="1:8" x14ac:dyDescent="0.2">
      <c r="A4969" t="s">
        <v>4976</v>
      </c>
      <c r="B4969">
        <v>0.98227492124440596</v>
      </c>
      <c r="C4969">
        <f t="shared" si="77"/>
        <v>-7.7669439143445013E-3</v>
      </c>
      <c r="D4969">
        <v>0.99730007218514505</v>
      </c>
      <c r="E4969">
        <v>1</v>
      </c>
      <c r="H4969">
        <v>0.99147203933720396</v>
      </c>
    </row>
    <row r="4970" spans="1:8" x14ac:dyDescent="0.2">
      <c r="A4970" t="s">
        <v>4977</v>
      </c>
      <c r="B4970">
        <v>0.99890243629277298</v>
      </c>
      <c r="C4970">
        <f t="shared" si="77"/>
        <v>-4.7692763872330085E-4</v>
      </c>
      <c r="D4970">
        <v>0.99742936432329898</v>
      </c>
      <c r="E4970">
        <v>1</v>
      </c>
      <c r="H4970">
        <v>0.99073065944737104</v>
      </c>
    </row>
    <row r="4971" spans="1:8" x14ac:dyDescent="0.2">
      <c r="A4971" t="s">
        <v>4978</v>
      </c>
      <c r="B4971">
        <v>1.0022398586680701</v>
      </c>
      <c r="C4971">
        <f t="shared" si="77"/>
        <v>9.7167046331335459E-4</v>
      </c>
      <c r="D4971">
        <v>0.997451408692414</v>
      </c>
      <c r="E4971">
        <v>1</v>
      </c>
      <c r="H4971">
        <v>0.99389088483635801</v>
      </c>
    </row>
    <row r="4972" spans="1:8" x14ac:dyDescent="0.2">
      <c r="A4972" t="s">
        <v>4979</v>
      </c>
      <c r="B4972">
        <v>1.0046356511589101</v>
      </c>
      <c r="C4972">
        <f t="shared" si="77"/>
        <v>2.0085857555065222E-3</v>
      </c>
      <c r="D4972">
        <v>0.997458734060791</v>
      </c>
      <c r="E4972">
        <v>1</v>
      </c>
      <c r="H4972">
        <v>0.997683155303142</v>
      </c>
    </row>
    <row r="4973" spans="1:8" x14ac:dyDescent="0.2">
      <c r="A4973" t="s">
        <v>4980</v>
      </c>
      <c r="B4973">
        <v>1.0085552980571899</v>
      </c>
      <c r="C4973">
        <f t="shared" si="77"/>
        <v>3.6997151245987919E-3</v>
      </c>
      <c r="D4973">
        <v>0.99747462779238305</v>
      </c>
      <c r="E4973">
        <v>1</v>
      </c>
      <c r="H4973">
        <v>1.0113117925769</v>
      </c>
    </row>
    <row r="4974" spans="1:8" x14ac:dyDescent="0.2">
      <c r="A4974" t="s">
        <v>4981</v>
      </c>
      <c r="B4974">
        <v>0.97471972500773196</v>
      </c>
      <c r="C4974">
        <f t="shared" si="77"/>
        <v>-1.1120245205145575E-2</v>
      </c>
      <c r="D4974">
        <v>0.99759741193354101</v>
      </c>
      <c r="E4974">
        <v>1</v>
      </c>
      <c r="H4974">
        <v>0.97741010243112803</v>
      </c>
    </row>
    <row r="4975" spans="1:8" x14ac:dyDescent="0.2">
      <c r="A4975" t="s">
        <v>4982</v>
      </c>
      <c r="B4975">
        <v>0.98247457061864296</v>
      </c>
      <c r="C4975">
        <f t="shared" si="77"/>
        <v>-7.6786816476238882E-3</v>
      </c>
      <c r="D4975">
        <v>0.99765753231336496</v>
      </c>
      <c r="E4975">
        <v>1</v>
      </c>
      <c r="H4975">
        <v>0.99234573038731799</v>
      </c>
    </row>
    <row r="4976" spans="1:8" x14ac:dyDescent="0.2">
      <c r="A4976" t="s">
        <v>4983</v>
      </c>
      <c r="B4976">
        <v>0.98008159009081997</v>
      </c>
      <c r="C4976">
        <f t="shared" si="77"/>
        <v>-8.7377685409077751E-3</v>
      </c>
      <c r="D4976">
        <v>0.99766571577069496</v>
      </c>
      <c r="E4976">
        <v>1</v>
      </c>
      <c r="H4976">
        <v>0.98383642473005595</v>
      </c>
    </row>
    <row r="4977" spans="1:8" x14ac:dyDescent="0.2">
      <c r="A4977" t="s">
        <v>4984</v>
      </c>
      <c r="B4977">
        <v>0.98212280743546398</v>
      </c>
      <c r="C4977">
        <f t="shared" si="77"/>
        <v>-7.8342033975055039E-3</v>
      </c>
      <c r="D4977">
        <v>0.99770045297047805</v>
      </c>
      <c r="E4977">
        <v>1</v>
      </c>
      <c r="H4977">
        <v>0.98247457061864296</v>
      </c>
    </row>
    <row r="4978" spans="1:8" x14ac:dyDescent="0.2">
      <c r="A4978" t="s">
        <v>4985</v>
      </c>
      <c r="B4978">
        <v>0.99537056663925205</v>
      </c>
      <c r="C4978">
        <f t="shared" si="77"/>
        <v>-2.0152056003836217E-3</v>
      </c>
      <c r="D4978">
        <v>0.99776891645767196</v>
      </c>
      <c r="E4978">
        <v>1</v>
      </c>
      <c r="H4978">
        <v>0.99084653437829995</v>
      </c>
    </row>
    <row r="4979" spans="1:8" x14ac:dyDescent="0.2">
      <c r="A4979" t="s">
        <v>4986</v>
      </c>
      <c r="B4979">
        <v>0.98986159746539903</v>
      </c>
      <c r="C4979">
        <f t="shared" si="77"/>
        <v>-4.4255242499023325E-3</v>
      </c>
      <c r="D4979">
        <v>0.99781403765825705</v>
      </c>
      <c r="E4979">
        <v>1</v>
      </c>
      <c r="H4979">
        <v>0.99675024918756205</v>
      </c>
    </row>
    <row r="4980" spans="1:8" x14ac:dyDescent="0.2">
      <c r="A4980" t="s">
        <v>4987</v>
      </c>
      <c r="B4980">
        <v>0.97537441860088603</v>
      </c>
      <c r="C4980">
        <f t="shared" si="77"/>
        <v>-1.0828638949664585E-2</v>
      </c>
      <c r="D4980">
        <v>0.997816796832659</v>
      </c>
      <c r="E4980">
        <v>1</v>
      </c>
      <c r="H4980">
        <v>0.98158108014825096</v>
      </c>
    </row>
    <row r="4981" spans="1:8" x14ac:dyDescent="0.2">
      <c r="A4981" t="s">
        <v>4988</v>
      </c>
      <c r="B4981">
        <v>1.0455484152332599</v>
      </c>
      <c r="C4981">
        <f t="shared" si="77"/>
        <v>1.9344148087990821E-2</v>
      </c>
      <c r="D4981">
        <v>0.99787141445055605</v>
      </c>
      <c r="E4981">
        <v>1</v>
      </c>
      <c r="H4981">
        <v>1.03513692330036</v>
      </c>
    </row>
    <row r="4982" spans="1:8" x14ac:dyDescent="0.2">
      <c r="A4982" t="s">
        <v>4989</v>
      </c>
      <c r="B4982">
        <v>0.98845454473268402</v>
      </c>
      <c r="C4982">
        <f t="shared" si="77"/>
        <v>-5.043297443549098E-3</v>
      </c>
      <c r="D4982">
        <v>0.99789742440671003</v>
      </c>
      <c r="E4982">
        <v>1</v>
      </c>
      <c r="H4982">
        <v>0.99537056663925205</v>
      </c>
    </row>
    <row r="4983" spans="1:8" x14ac:dyDescent="0.2">
      <c r="A4983" t="s">
        <v>4990</v>
      </c>
      <c r="B4983">
        <v>1.0225962654529901</v>
      </c>
      <c r="C4983">
        <f t="shared" si="77"/>
        <v>9.7042023391584967E-3</v>
      </c>
      <c r="D4983">
        <v>0.997920049728653</v>
      </c>
      <c r="E4983">
        <v>1</v>
      </c>
      <c r="H4983">
        <v>1.01635300408825</v>
      </c>
    </row>
    <row r="4984" spans="1:8" x14ac:dyDescent="0.2">
      <c r="A4984" t="s">
        <v>4991</v>
      </c>
      <c r="B4984">
        <v>0.97459779613563702</v>
      </c>
      <c r="C4984">
        <f t="shared" si="77"/>
        <v>-1.1174575026562788E-2</v>
      </c>
      <c r="D4984">
        <v>0.997964949593378</v>
      </c>
      <c r="E4984">
        <v>1</v>
      </c>
      <c r="H4984">
        <v>0.98379825751025796</v>
      </c>
    </row>
    <row r="4985" spans="1:8" x14ac:dyDescent="0.2">
      <c r="A4985" t="s">
        <v>4992</v>
      </c>
      <c r="B4985">
        <v>0.92190095047523801</v>
      </c>
      <c r="C4985">
        <f t="shared" si="77"/>
        <v>-3.5315737268304448E-2</v>
      </c>
      <c r="D4985">
        <v>0.99797547181407997</v>
      </c>
      <c r="E4985">
        <v>1</v>
      </c>
      <c r="H4985">
        <v>0.94184592296148095</v>
      </c>
    </row>
    <row r="4986" spans="1:8" x14ac:dyDescent="0.2">
      <c r="A4986" t="s">
        <v>4993</v>
      </c>
      <c r="B4986">
        <v>0.97754015347594703</v>
      </c>
      <c r="C4986">
        <f t="shared" si="77"/>
        <v>-9.8653944693055471E-3</v>
      </c>
      <c r="D4986">
        <v>0.99800400459565197</v>
      </c>
      <c r="E4986">
        <v>1</v>
      </c>
      <c r="H4986">
        <v>0.98335341304092605</v>
      </c>
    </row>
    <row r="4987" spans="1:8" x14ac:dyDescent="0.2">
      <c r="A4987" t="s">
        <v>4994</v>
      </c>
      <c r="B4987">
        <v>0.97878105719526398</v>
      </c>
      <c r="C4987">
        <f t="shared" si="77"/>
        <v>-9.3144443418833028E-3</v>
      </c>
      <c r="D4987">
        <v>0.99804498498060101</v>
      </c>
      <c r="E4987">
        <v>1</v>
      </c>
      <c r="H4987">
        <v>0.98428463679963596</v>
      </c>
    </row>
    <row r="4988" spans="1:8" x14ac:dyDescent="0.2">
      <c r="A4988" t="s">
        <v>4995</v>
      </c>
      <c r="B4988">
        <v>1.0240896845938501</v>
      </c>
      <c r="C4988">
        <f t="shared" si="77"/>
        <v>1.0337991618981766E-2</v>
      </c>
      <c r="D4988">
        <v>0.99804549762197603</v>
      </c>
      <c r="E4988">
        <v>1</v>
      </c>
      <c r="H4988">
        <v>1.0228191018586199</v>
      </c>
    </row>
    <row r="4989" spans="1:8" x14ac:dyDescent="0.2">
      <c r="A4989" t="s">
        <v>4996</v>
      </c>
      <c r="B4989">
        <v>1.0015103705699</v>
      </c>
      <c r="C4989">
        <f t="shared" si="77"/>
        <v>6.5545074188958483E-4</v>
      </c>
      <c r="D4989">
        <v>0.99812500927945302</v>
      </c>
      <c r="E4989">
        <v>1</v>
      </c>
      <c r="H4989">
        <v>1.00581462801226</v>
      </c>
    </row>
    <row r="4990" spans="1:8" x14ac:dyDescent="0.2">
      <c r="A4990" t="s">
        <v>4997</v>
      </c>
      <c r="B4990">
        <v>0.99573074208337098</v>
      </c>
      <c r="C4990">
        <f t="shared" si="77"/>
        <v>-1.8580843038239704E-3</v>
      </c>
      <c r="D4990">
        <v>0.99815375249820004</v>
      </c>
      <c r="E4990">
        <v>1</v>
      </c>
      <c r="H4990">
        <v>1.0030804876122299</v>
      </c>
    </row>
    <row r="4991" spans="1:8" x14ac:dyDescent="0.2">
      <c r="A4991" t="s">
        <v>4998</v>
      </c>
      <c r="B4991">
        <v>0.97608354739167302</v>
      </c>
      <c r="C4991">
        <f t="shared" si="77"/>
        <v>-1.0513007519503069E-2</v>
      </c>
      <c r="D4991">
        <v>0.99816393132026904</v>
      </c>
      <c r="E4991">
        <v>1</v>
      </c>
      <c r="H4991">
        <v>0.98580853848753303</v>
      </c>
    </row>
    <row r="4992" spans="1:8" x14ac:dyDescent="0.2">
      <c r="A4992" t="s">
        <v>4999</v>
      </c>
      <c r="B4992">
        <v>1.0141511433682899</v>
      </c>
      <c r="C4992">
        <f t="shared" si="77"/>
        <v>6.1026846217938644E-3</v>
      </c>
      <c r="D4992">
        <v>0.99817887797159299</v>
      </c>
      <c r="E4992">
        <v>1</v>
      </c>
      <c r="H4992">
        <v>1.0076892549618299</v>
      </c>
    </row>
    <row r="4993" spans="1:8" x14ac:dyDescent="0.2">
      <c r="A4993" t="s">
        <v>5000</v>
      </c>
      <c r="B4993">
        <v>0.99782875731059195</v>
      </c>
      <c r="C4993">
        <f t="shared" si="77"/>
        <v>-9.4398389920742035E-4</v>
      </c>
      <c r="D4993">
        <v>0.99820641180785497</v>
      </c>
      <c r="E4993">
        <v>1</v>
      </c>
      <c r="H4993">
        <v>0.99087351895125697</v>
      </c>
    </row>
    <row r="4994" spans="1:8" x14ac:dyDescent="0.2">
      <c r="A4994" t="s">
        <v>5001</v>
      </c>
      <c r="B4994">
        <v>0.97991172456976805</v>
      </c>
      <c r="C4994">
        <f t="shared" si="77"/>
        <v>-8.813046000367827E-3</v>
      </c>
      <c r="D4994">
        <v>0.99822399937294903</v>
      </c>
      <c r="E4994">
        <v>1</v>
      </c>
      <c r="H4994">
        <v>0.98670520179299703</v>
      </c>
    </row>
    <row r="4995" spans="1:8" x14ac:dyDescent="0.2">
      <c r="A4995" t="s">
        <v>5002</v>
      </c>
      <c r="B4995">
        <v>1.0158509911890199</v>
      </c>
      <c r="C4995">
        <f t="shared" ref="C4995:C5058" si="78">LOG10(B4995)</f>
        <v>6.8300086857397231E-3</v>
      </c>
      <c r="D4995">
        <v>0.99829620860853097</v>
      </c>
      <c r="E4995">
        <v>1</v>
      </c>
      <c r="H4995">
        <v>1.0044109507225101</v>
      </c>
    </row>
    <row r="4996" spans="1:8" x14ac:dyDescent="0.2">
      <c r="A4996" t="s">
        <v>5003</v>
      </c>
      <c r="B4996">
        <v>0.98908401569205695</v>
      </c>
      <c r="C4996">
        <f t="shared" si="78"/>
        <v>-4.7668165911623405E-3</v>
      </c>
      <c r="D4996">
        <v>0.99840406795829895</v>
      </c>
      <c r="E4996">
        <v>1</v>
      </c>
      <c r="H4996">
        <v>0.98772236797131596</v>
      </c>
    </row>
    <row r="4997" spans="1:8" x14ac:dyDescent="0.2">
      <c r="A4997" t="s">
        <v>5004</v>
      </c>
      <c r="B4997">
        <v>0.98275697204739199</v>
      </c>
      <c r="C4997">
        <f t="shared" si="78"/>
        <v>-7.5538664486320215E-3</v>
      </c>
      <c r="D4997">
        <v>0.99842837246378402</v>
      </c>
      <c r="E4997">
        <v>1</v>
      </c>
      <c r="H4997">
        <v>0.98775101836632595</v>
      </c>
    </row>
    <row r="4998" spans="1:8" x14ac:dyDescent="0.2">
      <c r="A4998" t="s">
        <v>5005</v>
      </c>
      <c r="B4998">
        <v>0.96764412740721495</v>
      </c>
      <c r="C4998">
        <f t="shared" si="78"/>
        <v>-1.4284334757787488E-2</v>
      </c>
      <c r="D4998">
        <v>0.99843635890368099</v>
      </c>
      <c r="E4998">
        <v>1</v>
      </c>
      <c r="H4998">
        <v>0.97790164923731704</v>
      </c>
    </row>
    <row r="4999" spans="1:8" x14ac:dyDescent="0.2">
      <c r="A4999" t="s">
        <v>5006</v>
      </c>
      <c r="B4999">
        <v>1.0005775419898799</v>
      </c>
      <c r="C4999">
        <f t="shared" si="78"/>
        <v>2.5075089665427925E-4</v>
      </c>
      <c r="D4999">
        <v>0.99843693701492597</v>
      </c>
      <c r="E4999">
        <v>1</v>
      </c>
      <c r="H4999">
        <v>0.99329128850139303</v>
      </c>
    </row>
    <row r="5000" spans="1:8" x14ac:dyDescent="0.2">
      <c r="A5000" t="s">
        <v>5007</v>
      </c>
      <c r="B5000">
        <v>1.0144850202879201</v>
      </c>
      <c r="C5000">
        <f t="shared" si="78"/>
        <v>6.2456386987616366E-3</v>
      </c>
      <c r="D5000">
        <v>0.99844626419716098</v>
      </c>
      <c r="E5000">
        <v>1</v>
      </c>
      <c r="H5000">
        <v>1.00497923380295</v>
      </c>
    </row>
    <row r="5001" spans="1:8" x14ac:dyDescent="0.2">
      <c r="A5001" t="s">
        <v>5008</v>
      </c>
      <c r="B5001">
        <v>1.0119027030916901</v>
      </c>
      <c r="C5001">
        <f t="shared" si="78"/>
        <v>5.1387560395458809E-3</v>
      </c>
      <c r="D5001">
        <v>0.99845962848774195</v>
      </c>
      <c r="E5001">
        <v>1</v>
      </c>
      <c r="H5001">
        <v>1.0044871682072201</v>
      </c>
    </row>
    <row r="5002" spans="1:8" x14ac:dyDescent="0.2">
      <c r="A5002" t="s">
        <v>5009</v>
      </c>
      <c r="B5002">
        <v>1.01841370123264</v>
      </c>
      <c r="C5002">
        <f t="shared" si="78"/>
        <v>7.9242334673821409E-3</v>
      </c>
      <c r="D5002">
        <v>0.99846044180077898</v>
      </c>
      <c r="E5002">
        <v>1</v>
      </c>
      <c r="H5002">
        <v>1.0161340096896101</v>
      </c>
    </row>
    <row r="5003" spans="1:8" x14ac:dyDescent="0.2">
      <c r="A5003" t="s">
        <v>5010</v>
      </c>
      <c r="B5003">
        <v>1.0046356511589101</v>
      </c>
      <c r="C5003">
        <f t="shared" si="78"/>
        <v>2.0085857555065222E-3</v>
      </c>
      <c r="D5003">
        <v>0.99851484715414596</v>
      </c>
      <c r="E5003">
        <v>1</v>
      </c>
      <c r="H5003">
        <v>0.98141928106910603</v>
      </c>
    </row>
    <row r="5004" spans="1:8" x14ac:dyDescent="0.2">
      <c r="A5004" t="s">
        <v>5011</v>
      </c>
      <c r="B5004">
        <v>0.99596516404920599</v>
      </c>
      <c r="C5004">
        <f t="shared" si="78"/>
        <v>-1.7558516624295638E-3</v>
      </c>
      <c r="D5004">
        <v>0.99851971143831297</v>
      </c>
      <c r="E5004">
        <v>1</v>
      </c>
      <c r="H5004">
        <v>0.99239261064795303</v>
      </c>
    </row>
    <row r="5005" spans="1:8" x14ac:dyDescent="0.2">
      <c r="A5005" t="s">
        <v>5012</v>
      </c>
      <c r="B5005">
        <v>1.0099639983926401</v>
      </c>
      <c r="C5005">
        <f t="shared" si="78"/>
        <v>4.3058930122623438E-3</v>
      </c>
      <c r="D5005">
        <v>0.99855201303650898</v>
      </c>
      <c r="E5005">
        <v>1</v>
      </c>
      <c r="H5005">
        <v>1.0029771163277399</v>
      </c>
    </row>
    <row r="5006" spans="1:8" x14ac:dyDescent="0.2">
      <c r="A5006" t="s">
        <v>5013</v>
      </c>
      <c r="B5006">
        <v>1.01958489125986</v>
      </c>
      <c r="C5006">
        <f t="shared" si="78"/>
        <v>8.4233912430047141E-3</v>
      </c>
      <c r="D5006">
        <v>0.99856890077886895</v>
      </c>
      <c r="E5006">
        <v>1</v>
      </c>
      <c r="H5006">
        <v>1.0157552349113199</v>
      </c>
    </row>
    <row r="5007" spans="1:8" x14ac:dyDescent="0.2">
      <c r="A5007" t="s">
        <v>5014</v>
      </c>
      <c r="B5007">
        <v>1.0146708574412999</v>
      </c>
      <c r="C5007">
        <f t="shared" si="78"/>
        <v>6.3251870975386043E-3</v>
      </c>
      <c r="D5007">
        <v>0.99857490224297596</v>
      </c>
      <c r="E5007">
        <v>1</v>
      </c>
      <c r="H5007">
        <v>1.0057721168276399</v>
      </c>
    </row>
    <row r="5008" spans="1:8" x14ac:dyDescent="0.2">
      <c r="A5008" t="s">
        <v>5015</v>
      </c>
      <c r="B5008">
        <v>1.0273649645335501</v>
      </c>
      <c r="C5008">
        <f t="shared" si="78"/>
        <v>1.172475121779845E-2</v>
      </c>
      <c r="D5008">
        <v>0.99857738383044703</v>
      </c>
      <c r="E5008">
        <v>1</v>
      </c>
      <c r="H5008">
        <v>1.02103407724805</v>
      </c>
    </row>
    <row r="5009" spans="1:8" x14ac:dyDescent="0.2">
      <c r="A5009" t="s">
        <v>5016</v>
      </c>
      <c r="B5009">
        <v>0.98334187336583301</v>
      </c>
      <c r="C5009">
        <f t="shared" si="78"/>
        <v>-7.2954670063626256E-3</v>
      </c>
      <c r="D5009">
        <v>0.99864724067647903</v>
      </c>
      <c r="E5009">
        <v>1</v>
      </c>
      <c r="H5009">
        <v>0.986191609605227</v>
      </c>
    </row>
    <row r="5010" spans="1:8" x14ac:dyDescent="0.2">
      <c r="A5010" t="s">
        <v>5017</v>
      </c>
      <c r="B5010">
        <v>1.0212479511645201</v>
      </c>
      <c r="C5010">
        <f t="shared" si="78"/>
        <v>9.1311982564221319E-3</v>
      </c>
      <c r="D5010">
        <v>0.99865019214593598</v>
      </c>
      <c r="E5010">
        <v>1</v>
      </c>
      <c r="H5010">
        <v>1.01855735560088</v>
      </c>
    </row>
    <row r="5011" spans="1:8" x14ac:dyDescent="0.2">
      <c r="A5011" t="s">
        <v>5018</v>
      </c>
      <c r="B5011">
        <v>1.0085552980571899</v>
      </c>
      <c r="C5011">
        <f t="shared" si="78"/>
        <v>3.6997151245987919E-3</v>
      </c>
      <c r="D5011">
        <v>0.99865618226470798</v>
      </c>
      <c r="E5011">
        <v>1</v>
      </c>
      <c r="H5011">
        <v>1.0095942056310101</v>
      </c>
    </row>
    <row r="5012" spans="1:8" x14ac:dyDescent="0.2">
      <c r="A5012" t="s">
        <v>5019</v>
      </c>
      <c r="B5012">
        <v>1.0220558040214101</v>
      </c>
      <c r="C5012">
        <f t="shared" si="78"/>
        <v>9.4746088289592821E-3</v>
      </c>
      <c r="D5012">
        <v>0.99867858950598498</v>
      </c>
      <c r="E5012">
        <v>1</v>
      </c>
      <c r="H5012">
        <v>1.0140910455227601</v>
      </c>
    </row>
    <row r="5013" spans="1:8" x14ac:dyDescent="0.2">
      <c r="A5013" t="s">
        <v>5020</v>
      </c>
      <c r="B5013">
        <v>1.0157723238519001</v>
      </c>
      <c r="C5013">
        <f t="shared" si="78"/>
        <v>6.7963756887355099E-3</v>
      </c>
      <c r="D5013">
        <v>0.99868181197220396</v>
      </c>
      <c r="E5013">
        <v>1</v>
      </c>
      <c r="H5013">
        <v>1.00915930277843</v>
      </c>
    </row>
    <row r="5014" spans="1:8" x14ac:dyDescent="0.2">
      <c r="A5014" t="s">
        <v>5021</v>
      </c>
      <c r="B5014">
        <v>1.00316350345992</v>
      </c>
      <c r="C5014">
        <f t="shared" si="78"/>
        <v>1.3717235122699576E-3</v>
      </c>
      <c r="D5014">
        <v>0.99868584259420201</v>
      </c>
      <c r="E5014">
        <v>1</v>
      </c>
      <c r="H5014">
        <v>0.99992111083371005</v>
      </c>
    </row>
    <row r="5015" spans="1:8" x14ac:dyDescent="0.2">
      <c r="A5015" t="s">
        <v>5022</v>
      </c>
      <c r="B5015">
        <v>0.98355937875697796</v>
      </c>
      <c r="C5015">
        <f t="shared" si="78"/>
        <v>-7.1994160313159057E-3</v>
      </c>
      <c r="D5015">
        <v>0.99870914701684099</v>
      </c>
      <c r="E5015">
        <v>1</v>
      </c>
      <c r="H5015">
        <v>0.98679528443467002</v>
      </c>
    </row>
    <row r="5016" spans="1:8" x14ac:dyDescent="0.2">
      <c r="A5016" t="s">
        <v>5023</v>
      </c>
      <c r="B5016">
        <v>1.00529594406142</v>
      </c>
      <c r="C5016">
        <f t="shared" si="78"/>
        <v>2.2939303662363989E-3</v>
      </c>
      <c r="D5016">
        <v>0.99873270445705098</v>
      </c>
      <c r="E5016">
        <v>1</v>
      </c>
      <c r="H5016">
        <v>0.99917010528385597</v>
      </c>
    </row>
    <row r="5017" spans="1:8" x14ac:dyDescent="0.2">
      <c r="A5017" t="s">
        <v>5024</v>
      </c>
      <c r="B5017">
        <v>1.0069994997498799</v>
      </c>
      <c r="C5017">
        <f t="shared" si="78"/>
        <v>3.0292548079172187E-3</v>
      </c>
      <c r="D5017">
        <v>0.99873442251158895</v>
      </c>
      <c r="E5017">
        <v>1</v>
      </c>
      <c r="H5017">
        <v>1.0091036959278501</v>
      </c>
    </row>
    <row r="5018" spans="1:8" x14ac:dyDescent="0.2">
      <c r="A5018" t="s">
        <v>5025</v>
      </c>
      <c r="B5018">
        <v>0.98686061780890399</v>
      </c>
      <c r="C5018">
        <f t="shared" si="78"/>
        <v>-5.7441818704245485E-3</v>
      </c>
      <c r="D5018">
        <v>0.99875748961514599</v>
      </c>
      <c r="E5018">
        <v>1</v>
      </c>
      <c r="H5018">
        <v>0.98513999267675101</v>
      </c>
    </row>
    <row r="5019" spans="1:8" x14ac:dyDescent="0.2">
      <c r="A5019" t="s">
        <v>5026</v>
      </c>
      <c r="B5019">
        <v>1.02617811368739</v>
      </c>
      <c r="C5019">
        <f t="shared" si="78"/>
        <v>1.1222747791440231E-2</v>
      </c>
      <c r="D5019">
        <v>0.99877680081671105</v>
      </c>
      <c r="E5019">
        <v>1</v>
      </c>
      <c r="H5019">
        <v>1.0222877672602499</v>
      </c>
    </row>
    <row r="5020" spans="1:8" x14ac:dyDescent="0.2">
      <c r="A5020" t="s">
        <v>5027</v>
      </c>
      <c r="B5020">
        <v>1.01457837923701</v>
      </c>
      <c r="C5020">
        <f t="shared" si="78"/>
        <v>6.285603222752496E-3</v>
      </c>
      <c r="D5020">
        <v>0.99877789602889699</v>
      </c>
      <c r="E5020">
        <v>1</v>
      </c>
      <c r="H5020">
        <v>1.01243515158595</v>
      </c>
    </row>
    <row r="5021" spans="1:8" x14ac:dyDescent="0.2">
      <c r="A5021" t="s">
        <v>5028</v>
      </c>
      <c r="B5021">
        <v>1.01538041748147</v>
      </c>
      <c r="C5021">
        <f t="shared" si="78"/>
        <v>6.6287833922537278E-3</v>
      </c>
      <c r="D5021">
        <v>0.99880318076943597</v>
      </c>
      <c r="E5021">
        <v>1</v>
      </c>
      <c r="H5021">
        <v>1.00965540685401</v>
      </c>
    </row>
    <row r="5022" spans="1:8" x14ac:dyDescent="0.2">
      <c r="A5022" t="s">
        <v>5029</v>
      </c>
      <c r="B5022">
        <v>1.01821180860701</v>
      </c>
      <c r="C5022">
        <f t="shared" si="78"/>
        <v>7.8381294162331687E-3</v>
      </c>
      <c r="D5022">
        <v>0.99880659294446195</v>
      </c>
      <c r="E5022">
        <v>1</v>
      </c>
      <c r="H5022">
        <v>1.01291947600834</v>
      </c>
    </row>
    <row r="5023" spans="1:8" x14ac:dyDescent="0.2">
      <c r="A5023" t="s">
        <v>5030</v>
      </c>
      <c r="B5023">
        <v>1.0179252305578601</v>
      </c>
      <c r="C5023">
        <f t="shared" si="78"/>
        <v>7.7158790334659402E-3</v>
      </c>
      <c r="D5023">
        <v>0.99882912292347903</v>
      </c>
      <c r="E5023">
        <v>1</v>
      </c>
      <c r="H5023">
        <v>1.00931653945785</v>
      </c>
    </row>
    <row r="5024" spans="1:8" x14ac:dyDescent="0.2">
      <c r="A5024" t="s">
        <v>5031</v>
      </c>
      <c r="B5024">
        <v>1.0146036873858599</v>
      </c>
      <c r="C5024">
        <f t="shared" si="78"/>
        <v>6.2964363456881568E-3</v>
      </c>
      <c r="D5024">
        <v>0.998847512190153</v>
      </c>
      <c r="E5024">
        <v>1</v>
      </c>
      <c r="H5024">
        <v>1.00757210903588</v>
      </c>
    </row>
    <row r="5025" spans="1:8" x14ac:dyDescent="0.2">
      <c r="A5025" t="s">
        <v>5032</v>
      </c>
      <c r="B5025">
        <v>0.97854121866127897</v>
      </c>
      <c r="C5025">
        <f t="shared" si="78"/>
        <v>-9.420876025274005E-3</v>
      </c>
      <c r="D5025">
        <v>0.99884900431279899</v>
      </c>
      <c r="E5025">
        <v>1</v>
      </c>
      <c r="H5025">
        <v>0.97834870612563796</v>
      </c>
    </row>
    <row r="5026" spans="1:8" x14ac:dyDescent="0.2">
      <c r="A5026" t="s">
        <v>5033</v>
      </c>
      <c r="B5026">
        <v>0.995489808396262</v>
      </c>
      <c r="C5026">
        <f t="shared" si="78"/>
        <v>-1.9631818243386846E-3</v>
      </c>
      <c r="D5026">
        <v>0.99887948712064101</v>
      </c>
      <c r="E5026">
        <v>1</v>
      </c>
      <c r="H5026">
        <v>0.99400327778952202</v>
      </c>
    </row>
    <row r="5027" spans="1:8" x14ac:dyDescent="0.2">
      <c r="A5027" t="s">
        <v>5034</v>
      </c>
      <c r="B5027">
        <v>0.980745691994934</v>
      </c>
      <c r="C5027">
        <f t="shared" si="78"/>
        <v>-8.4435908680031337E-3</v>
      </c>
      <c r="D5027">
        <v>0.99894150585976704</v>
      </c>
      <c r="E5027">
        <v>1</v>
      </c>
      <c r="H5027">
        <v>0.982742067412536</v>
      </c>
    </row>
    <row r="5028" spans="1:8" x14ac:dyDescent="0.2">
      <c r="A5028" t="s">
        <v>5035</v>
      </c>
      <c r="B5028">
        <v>1.0181747220359401</v>
      </c>
      <c r="C5028">
        <f t="shared" si="78"/>
        <v>7.8223107168577805E-3</v>
      </c>
      <c r="D5028">
        <v>0.99897934816934497</v>
      </c>
      <c r="E5028">
        <v>1</v>
      </c>
      <c r="H5028">
        <v>1.01202267800567</v>
      </c>
    </row>
    <row r="5029" spans="1:8" x14ac:dyDescent="0.2">
      <c r="A5029" t="s">
        <v>5036</v>
      </c>
      <c r="B5029">
        <v>1.0162758146750099</v>
      </c>
      <c r="C5029">
        <f t="shared" si="78"/>
        <v>7.0115903645047665E-3</v>
      </c>
      <c r="D5029">
        <v>0.99901083611310504</v>
      </c>
      <c r="E5029">
        <v>1</v>
      </c>
      <c r="H5029">
        <v>1.00943141727932</v>
      </c>
    </row>
    <row r="5030" spans="1:8" x14ac:dyDescent="0.2">
      <c r="A5030" t="s">
        <v>5037</v>
      </c>
      <c r="B5030">
        <v>1.01307796755521</v>
      </c>
      <c r="C5030">
        <f t="shared" si="78"/>
        <v>5.6428704106033876E-3</v>
      </c>
      <c r="D5030">
        <v>0.99901278207698396</v>
      </c>
      <c r="E5030">
        <v>1</v>
      </c>
      <c r="H5030">
        <v>1.00551768421524</v>
      </c>
    </row>
    <row r="5031" spans="1:8" x14ac:dyDescent="0.2">
      <c r="A5031" t="s">
        <v>5038</v>
      </c>
      <c r="B5031">
        <v>1.0152688801148</v>
      </c>
      <c r="C5031">
        <f t="shared" si="78"/>
        <v>6.5810744520867926E-3</v>
      </c>
      <c r="D5031">
        <v>0.99902838177262898</v>
      </c>
      <c r="E5031">
        <v>1</v>
      </c>
      <c r="H5031">
        <v>1.0096492289465999</v>
      </c>
    </row>
    <row r="5032" spans="1:8" x14ac:dyDescent="0.2">
      <c r="A5032" t="s">
        <v>5039</v>
      </c>
      <c r="B5032">
        <v>0.97885236054320601</v>
      </c>
      <c r="C5032">
        <f t="shared" si="78"/>
        <v>-9.2828075192937908E-3</v>
      </c>
      <c r="D5032">
        <v>0.99906508444905096</v>
      </c>
      <c r="E5032">
        <v>1</v>
      </c>
      <c r="H5032">
        <v>0.98452566575563405</v>
      </c>
    </row>
    <row r="5033" spans="1:8" x14ac:dyDescent="0.2">
      <c r="A5033" t="s">
        <v>5040</v>
      </c>
      <c r="B5033">
        <v>1.00069590350731</v>
      </c>
      <c r="C5033">
        <f t="shared" si="78"/>
        <v>3.0212194149091607E-4</v>
      </c>
      <c r="D5033">
        <v>0.99908266119524503</v>
      </c>
      <c r="E5033">
        <v>1</v>
      </c>
      <c r="H5033">
        <v>1.0047740497883599</v>
      </c>
    </row>
    <row r="5034" spans="1:8" x14ac:dyDescent="0.2">
      <c r="A5034" t="s">
        <v>5041</v>
      </c>
      <c r="B5034">
        <v>1.0235725597605401</v>
      </c>
      <c r="C5034">
        <f t="shared" si="78"/>
        <v>1.0118634674783151E-2</v>
      </c>
      <c r="D5034">
        <v>0.99908658518351301</v>
      </c>
      <c r="E5034">
        <v>1</v>
      </c>
      <c r="H5034">
        <v>1.0170240927829399</v>
      </c>
    </row>
    <row r="5035" spans="1:8" x14ac:dyDescent="0.2">
      <c r="A5035" t="s">
        <v>5042</v>
      </c>
      <c r="B5035">
        <v>0.98980939232867304</v>
      </c>
      <c r="C5035">
        <f t="shared" si="78"/>
        <v>-4.4484294729714617E-3</v>
      </c>
      <c r="D5035">
        <v>0.99912584792033599</v>
      </c>
      <c r="E5035">
        <v>1</v>
      </c>
      <c r="H5035">
        <v>0.99354138035560502</v>
      </c>
    </row>
    <row r="5036" spans="1:8" x14ac:dyDescent="0.2">
      <c r="A5036" t="s">
        <v>5043</v>
      </c>
      <c r="B5036">
        <v>1.0033055112765401</v>
      </c>
      <c r="C5036">
        <f t="shared" si="78"/>
        <v>1.433197884209179E-3</v>
      </c>
      <c r="D5036">
        <v>0.99912946248911705</v>
      </c>
      <c r="E5036">
        <v>1</v>
      </c>
      <c r="H5036">
        <v>0.99855661388873196</v>
      </c>
    </row>
    <row r="5037" spans="1:8" x14ac:dyDescent="0.2">
      <c r="A5037" t="s">
        <v>5044</v>
      </c>
      <c r="B5037">
        <v>0.99626804552718895</v>
      </c>
      <c r="C5037">
        <f t="shared" si="78"/>
        <v>-1.6237990945475957E-3</v>
      </c>
      <c r="D5037">
        <v>0.99918261038598799</v>
      </c>
      <c r="E5037">
        <v>1</v>
      </c>
      <c r="H5037">
        <v>0.99097662038566503</v>
      </c>
    </row>
    <row r="5038" spans="1:8" x14ac:dyDescent="0.2">
      <c r="A5038" t="s">
        <v>5045</v>
      </c>
      <c r="B5038">
        <v>1.01538041748147</v>
      </c>
      <c r="C5038">
        <f t="shared" si="78"/>
        <v>6.6287833922537278E-3</v>
      </c>
      <c r="D5038">
        <v>0.99918570950111896</v>
      </c>
      <c r="E5038">
        <v>1</v>
      </c>
      <c r="H5038">
        <v>1.0138625694507699</v>
      </c>
    </row>
    <row r="5039" spans="1:8" x14ac:dyDescent="0.2">
      <c r="A5039" t="s">
        <v>5046</v>
      </c>
      <c r="B5039">
        <v>1.0010175155604999</v>
      </c>
      <c r="C5039">
        <f t="shared" si="78"/>
        <v>4.4167672479338422E-4</v>
      </c>
      <c r="D5039">
        <v>0.99920949504851597</v>
      </c>
      <c r="E5039">
        <v>1</v>
      </c>
      <c r="H5039">
        <v>0.99942127926708502</v>
      </c>
    </row>
    <row r="5040" spans="1:8" x14ac:dyDescent="0.2">
      <c r="A5040" t="s">
        <v>5047</v>
      </c>
      <c r="B5040">
        <v>0.98346685780701304</v>
      </c>
      <c r="C5040">
        <f t="shared" si="78"/>
        <v>-7.2402709394131515E-3</v>
      </c>
      <c r="D5040">
        <v>0.99923393350684298</v>
      </c>
      <c r="E5040">
        <v>1</v>
      </c>
      <c r="H5040">
        <v>0.98365109447674204</v>
      </c>
    </row>
    <row r="5041" spans="1:8" x14ac:dyDescent="0.2">
      <c r="A5041" t="s">
        <v>5048</v>
      </c>
      <c r="B5041">
        <v>1.0092405510114399</v>
      </c>
      <c r="C5041">
        <f t="shared" si="78"/>
        <v>3.9946920305300743E-3</v>
      </c>
      <c r="D5041">
        <v>0.99923737618019604</v>
      </c>
      <c r="E5041">
        <v>1</v>
      </c>
      <c r="H5041">
        <v>1.0110678922227601</v>
      </c>
    </row>
    <row r="5042" spans="1:8" x14ac:dyDescent="0.2">
      <c r="A5042" t="s">
        <v>5049</v>
      </c>
      <c r="B5042">
        <v>1.02343899222338</v>
      </c>
      <c r="C5042">
        <f t="shared" si="78"/>
        <v>1.0061959230644948E-2</v>
      </c>
      <c r="D5042">
        <v>0.99923952411472805</v>
      </c>
      <c r="E5042">
        <v>1</v>
      </c>
      <c r="H5042">
        <v>1.01457837923701</v>
      </c>
    </row>
    <row r="5043" spans="1:8" x14ac:dyDescent="0.2">
      <c r="A5043" t="s">
        <v>5050</v>
      </c>
      <c r="B5043">
        <v>0.99431726445233204</v>
      </c>
      <c r="C5043">
        <f t="shared" si="78"/>
        <v>-2.475019811577672E-3</v>
      </c>
      <c r="D5043">
        <v>0.99924578872715197</v>
      </c>
      <c r="E5043">
        <v>1</v>
      </c>
      <c r="H5043">
        <v>1.0012168618744599</v>
      </c>
    </row>
    <row r="5044" spans="1:8" x14ac:dyDescent="0.2">
      <c r="A5044" t="s">
        <v>5051</v>
      </c>
      <c r="B5044">
        <v>1.0049516736978099</v>
      </c>
      <c r="C5044">
        <f t="shared" si="78"/>
        <v>2.1451778251668032E-3</v>
      </c>
      <c r="D5044">
        <v>0.999250848231373</v>
      </c>
      <c r="E5044">
        <v>1</v>
      </c>
      <c r="H5044">
        <v>1.0092192910859901</v>
      </c>
    </row>
    <row r="5045" spans="1:8" x14ac:dyDescent="0.2">
      <c r="A5045" t="s">
        <v>5052</v>
      </c>
      <c r="B5045">
        <v>0.99530466987879895</v>
      </c>
      <c r="C5045">
        <f t="shared" si="78"/>
        <v>-2.0439582556892578E-3</v>
      </c>
      <c r="D5045">
        <v>0.99933479794254698</v>
      </c>
      <c r="E5045">
        <v>1</v>
      </c>
      <c r="H5045">
        <v>0.99176320833684195</v>
      </c>
    </row>
    <row r="5046" spans="1:8" x14ac:dyDescent="0.2">
      <c r="A5046" t="s">
        <v>5053</v>
      </c>
      <c r="B5046">
        <v>0.99610630057296701</v>
      </c>
      <c r="C5046">
        <f t="shared" si="78"/>
        <v>-1.6943128927061567E-3</v>
      </c>
      <c r="D5046">
        <v>0.99935129269467005</v>
      </c>
      <c r="E5046">
        <v>1</v>
      </c>
      <c r="H5046">
        <v>0.990175939033346</v>
      </c>
    </row>
    <row r="5047" spans="1:8" x14ac:dyDescent="0.2">
      <c r="A5047" t="s">
        <v>5054</v>
      </c>
      <c r="B5047">
        <v>1.0200778781350499</v>
      </c>
      <c r="C5047">
        <f t="shared" si="78"/>
        <v>8.6333293630974136E-3</v>
      </c>
      <c r="D5047">
        <v>0.99936273916707696</v>
      </c>
      <c r="E5047">
        <v>1</v>
      </c>
      <c r="H5047">
        <v>1.01742163957968</v>
      </c>
    </row>
    <row r="5048" spans="1:8" x14ac:dyDescent="0.2">
      <c r="A5048" t="s">
        <v>5055</v>
      </c>
      <c r="B5048">
        <v>0.99596516404920599</v>
      </c>
      <c r="C5048">
        <f t="shared" si="78"/>
        <v>-1.7558516624295638E-3</v>
      </c>
      <c r="D5048">
        <v>0.99936376881553501</v>
      </c>
      <c r="E5048">
        <v>1</v>
      </c>
      <c r="H5048">
        <v>0.99389088483635801</v>
      </c>
    </row>
    <row r="5049" spans="1:8" x14ac:dyDescent="0.2">
      <c r="A5049" t="s">
        <v>5056</v>
      </c>
      <c r="B5049">
        <v>1.0341837585459399</v>
      </c>
      <c r="C5049">
        <f t="shared" si="78"/>
        <v>1.4597713063528325E-2</v>
      </c>
      <c r="D5049">
        <v>0.99938507030050905</v>
      </c>
      <c r="E5049">
        <v>1</v>
      </c>
      <c r="H5049">
        <v>1.0213367553341901</v>
      </c>
    </row>
    <row r="5050" spans="1:8" x14ac:dyDescent="0.2">
      <c r="A5050" t="s">
        <v>5057</v>
      </c>
      <c r="B5050">
        <v>1.01065819533971</v>
      </c>
      <c r="C5050">
        <f t="shared" si="78"/>
        <v>4.6043020035752818E-3</v>
      </c>
      <c r="D5050">
        <v>0.99938882348538305</v>
      </c>
      <c r="E5050">
        <v>1</v>
      </c>
      <c r="H5050">
        <v>1.00560444156504</v>
      </c>
    </row>
    <row r="5051" spans="1:8" x14ac:dyDescent="0.2">
      <c r="A5051" t="s">
        <v>5058</v>
      </c>
      <c r="B5051">
        <v>1.00659365827492</v>
      </c>
      <c r="C5051">
        <f t="shared" si="78"/>
        <v>2.8541899346713083E-3</v>
      </c>
      <c r="D5051">
        <v>0.99941716415155601</v>
      </c>
      <c r="E5051">
        <v>1</v>
      </c>
      <c r="H5051">
        <v>1.0024398305776501</v>
      </c>
    </row>
    <row r="5052" spans="1:8" x14ac:dyDescent="0.2">
      <c r="A5052" t="s">
        <v>5059</v>
      </c>
      <c r="B5052">
        <v>0.99478628202990405</v>
      </c>
      <c r="C5052">
        <f t="shared" si="78"/>
        <v>-2.2702122237671998E-3</v>
      </c>
      <c r="D5052">
        <v>0.99942440123808796</v>
      </c>
      <c r="E5052">
        <v>1</v>
      </c>
      <c r="H5052">
        <v>0.99380746273758003</v>
      </c>
    </row>
    <row r="5053" spans="1:8" x14ac:dyDescent="0.2">
      <c r="A5053" t="s">
        <v>5060</v>
      </c>
      <c r="B5053">
        <v>1.02377949538149</v>
      </c>
      <c r="C5053">
        <f t="shared" si="78"/>
        <v>1.0206427097554923E-2</v>
      </c>
      <c r="D5053">
        <v>0.99943323802899597</v>
      </c>
      <c r="E5053">
        <v>1</v>
      </c>
      <c r="H5053">
        <v>1.0183286765333901</v>
      </c>
    </row>
    <row r="5054" spans="1:8" x14ac:dyDescent="0.2">
      <c r="A5054" t="s">
        <v>5061</v>
      </c>
      <c r="B5054">
        <v>0.99243099810775004</v>
      </c>
      <c r="C5054">
        <f t="shared" si="78"/>
        <v>-3.2996792074678283E-3</v>
      </c>
      <c r="D5054">
        <v>0.99948618825298696</v>
      </c>
      <c r="E5054">
        <v>1</v>
      </c>
      <c r="H5054">
        <v>0.99131819430842205</v>
      </c>
    </row>
    <row r="5055" spans="1:8" x14ac:dyDescent="0.2">
      <c r="A5055" t="s">
        <v>5062</v>
      </c>
      <c r="B5055">
        <v>0.98236431648660205</v>
      </c>
      <c r="C5055">
        <f t="shared" si="78"/>
        <v>-7.7274212786612208E-3</v>
      </c>
      <c r="D5055">
        <v>0.99948710944172403</v>
      </c>
      <c r="E5055">
        <v>1</v>
      </c>
      <c r="H5055">
        <v>0.98493691290089502</v>
      </c>
    </row>
    <row r="5056" spans="1:8" x14ac:dyDescent="0.2">
      <c r="A5056" t="s">
        <v>5063</v>
      </c>
      <c r="B5056">
        <v>1.01924370424913</v>
      </c>
      <c r="C5056">
        <f t="shared" si="78"/>
        <v>8.278037545527004E-3</v>
      </c>
      <c r="D5056">
        <v>0.99949843587300802</v>
      </c>
      <c r="E5056">
        <v>1</v>
      </c>
      <c r="H5056">
        <v>1.01432929903687</v>
      </c>
    </row>
    <row r="5057" spans="1:8" x14ac:dyDescent="0.2">
      <c r="A5057" t="s">
        <v>5064</v>
      </c>
      <c r="B5057">
        <v>0.99073065944737104</v>
      </c>
      <c r="C5057">
        <f t="shared" si="78"/>
        <v>-4.0443969925298253E-3</v>
      </c>
      <c r="D5057">
        <v>0.99950186746559999</v>
      </c>
      <c r="E5057">
        <v>1</v>
      </c>
      <c r="H5057">
        <v>0.99610630057296701</v>
      </c>
    </row>
    <row r="5058" spans="1:8" x14ac:dyDescent="0.2">
      <c r="A5058" t="s">
        <v>5065</v>
      </c>
      <c r="B5058">
        <v>0.98416137202459497</v>
      </c>
      <c r="C5058">
        <f t="shared" si="78"/>
        <v>-6.9336848676619526E-3</v>
      </c>
      <c r="D5058">
        <v>0.99950893766691495</v>
      </c>
      <c r="E5058">
        <v>1</v>
      </c>
      <c r="H5058">
        <v>0.98696771065945299</v>
      </c>
    </row>
    <row r="5059" spans="1:8" x14ac:dyDescent="0.2">
      <c r="A5059" t="s">
        <v>5066</v>
      </c>
      <c r="B5059">
        <v>1.00992784949689</v>
      </c>
      <c r="C5059">
        <f t="shared" ref="C5059:C5122" si="79">LOG10(B5059)</f>
        <v>4.2903483523150862E-3</v>
      </c>
      <c r="D5059">
        <v>0.99952447912937703</v>
      </c>
      <c r="E5059">
        <v>1</v>
      </c>
      <c r="H5059">
        <v>1.0084730677026801</v>
      </c>
    </row>
    <row r="5060" spans="1:8" x14ac:dyDescent="0.2">
      <c r="A5060" t="s">
        <v>5067</v>
      </c>
      <c r="B5060">
        <v>0.88644322161080502</v>
      </c>
      <c r="C5060">
        <f t="shared" si="79"/>
        <v>-5.2349076567085179E-2</v>
      </c>
      <c r="D5060">
        <v>0.99953207750803796</v>
      </c>
      <c r="E5060">
        <v>1</v>
      </c>
      <c r="H5060">
        <v>0.88644322161080502</v>
      </c>
    </row>
    <row r="5061" spans="1:8" x14ac:dyDescent="0.2">
      <c r="A5061" t="s">
        <v>5068</v>
      </c>
      <c r="B5061">
        <v>0.99610630057296701</v>
      </c>
      <c r="C5061">
        <f t="shared" si="79"/>
        <v>-1.6943128927061567E-3</v>
      </c>
      <c r="D5061">
        <v>0.99953972186001705</v>
      </c>
      <c r="E5061">
        <v>1</v>
      </c>
      <c r="H5061">
        <v>0.99129134459703006</v>
      </c>
    </row>
    <row r="5062" spans="1:8" x14ac:dyDescent="0.2">
      <c r="A5062" t="s">
        <v>5069</v>
      </c>
      <c r="B5062">
        <v>1.0104534132351199</v>
      </c>
      <c r="C5062">
        <f t="shared" si="79"/>
        <v>4.5162952473496269E-3</v>
      </c>
      <c r="D5062">
        <v>0.99955129669681098</v>
      </c>
      <c r="E5062">
        <v>1</v>
      </c>
      <c r="H5062">
        <v>1.0106426839793501</v>
      </c>
    </row>
    <row r="5063" spans="1:8" x14ac:dyDescent="0.2">
      <c r="A5063" t="s">
        <v>5070</v>
      </c>
      <c r="B5063">
        <v>1.00885680935706</v>
      </c>
      <c r="C5063">
        <f t="shared" si="79"/>
        <v>3.8295296471336569E-3</v>
      </c>
      <c r="D5063">
        <v>0.99957896529998702</v>
      </c>
      <c r="E5063">
        <v>1</v>
      </c>
      <c r="H5063">
        <v>1.00832916458229</v>
      </c>
    </row>
    <row r="5064" spans="1:8" x14ac:dyDescent="0.2">
      <c r="A5064" t="s">
        <v>5071</v>
      </c>
      <c r="B5064">
        <v>1.0147140753839501</v>
      </c>
      <c r="C5064">
        <f t="shared" si="79"/>
        <v>6.3436846370752611E-3</v>
      </c>
      <c r="D5064">
        <v>0.99958317032694999</v>
      </c>
      <c r="E5064">
        <v>1</v>
      </c>
      <c r="H5064">
        <v>1.0121973364985699</v>
      </c>
    </row>
    <row r="5065" spans="1:8" x14ac:dyDescent="0.2">
      <c r="A5065" t="s">
        <v>5072</v>
      </c>
      <c r="B5065">
        <v>1.0049282066776</v>
      </c>
      <c r="C5065">
        <f t="shared" si="79"/>
        <v>2.1350363261808535E-3</v>
      </c>
      <c r="D5065">
        <v>0.99960145888875895</v>
      </c>
      <c r="E5065">
        <v>1</v>
      </c>
      <c r="H5065">
        <v>0.99781685714652202</v>
      </c>
    </row>
    <row r="5066" spans="1:8" x14ac:dyDescent="0.2">
      <c r="A5066" t="s">
        <v>5073</v>
      </c>
      <c r="B5066">
        <v>0.98872513179666799</v>
      </c>
      <c r="C5066">
        <f t="shared" si="79"/>
        <v>-4.9244266389466794E-3</v>
      </c>
      <c r="D5066">
        <v>0.99961585136814401</v>
      </c>
      <c r="E5066">
        <v>1</v>
      </c>
      <c r="H5066">
        <v>0.98887666055249801</v>
      </c>
    </row>
    <row r="5067" spans="1:8" x14ac:dyDescent="0.2">
      <c r="A5067" t="s">
        <v>5074</v>
      </c>
      <c r="B5067">
        <v>1.02827413706853</v>
      </c>
      <c r="C5067">
        <f t="shared" si="79"/>
        <v>1.2108912659831684E-2</v>
      </c>
      <c r="D5067">
        <v>0.99964837962264297</v>
      </c>
      <c r="E5067">
        <v>1</v>
      </c>
      <c r="H5067">
        <v>1.0221233065512301</v>
      </c>
    </row>
    <row r="5068" spans="1:8" x14ac:dyDescent="0.2">
      <c r="A5068" t="s">
        <v>5075</v>
      </c>
      <c r="B5068">
        <v>1.00113653317887</v>
      </c>
      <c r="C5068">
        <f t="shared" si="79"/>
        <v>4.9330980967096411E-4</v>
      </c>
      <c r="D5068">
        <v>0.999660447534371</v>
      </c>
      <c r="E5068">
        <v>1</v>
      </c>
      <c r="H5068">
        <v>0.99842601347899496</v>
      </c>
    </row>
    <row r="5069" spans="1:8" x14ac:dyDescent="0.2">
      <c r="A5069" t="s">
        <v>5076</v>
      </c>
      <c r="B5069">
        <v>0.99298687805441199</v>
      </c>
      <c r="C5069">
        <f t="shared" si="79"/>
        <v>-3.0564905038274917E-3</v>
      </c>
      <c r="D5069">
        <v>0.99966169079734002</v>
      </c>
      <c r="E5069">
        <v>1</v>
      </c>
      <c r="H5069">
        <v>0.998936016231466</v>
      </c>
    </row>
    <row r="5070" spans="1:8" x14ac:dyDescent="0.2">
      <c r="A5070" t="s">
        <v>5077</v>
      </c>
      <c r="B5070">
        <v>1.00284485677182</v>
      </c>
      <c r="C5070">
        <f t="shared" si="79"/>
        <v>1.2337515055465991E-3</v>
      </c>
      <c r="D5070">
        <v>0.99966675384464998</v>
      </c>
      <c r="E5070">
        <v>1</v>
      </c>
      <c r="H5070">
        <v>0.99862035556980699</v>
      </c>
    </row>
    <row r="5071" spans="1:8" x14ac:dyDescent="0.2">
      <c r="A5071" t="s">
        <v>5078</v>
      </c>
      <c r="B5071">
        <v>1.01129437958416</v>
      </c>
      <c r="C5071">
        <f t="shared" si="79"/>
        <v>4.8775935924902231E-3</v>
      </c>
      <c r="D5071">
        <v>0.99968612870658702</v>
      </c>
      <c r="E5071">
        <v>1</v>
      </c>
      <c r="H5071">
        <v>1.0020662505165601</v>
      </c>
    </row>
    <row r="5072" spans="1:8" x14ac:dyDescent="0.2">
      <c r="A5072" t="s">
        <v>5079</v>
      </c>
      <c r="B5072">
        <v>0.98528009649423998</v>
      </c>
      <c r="C5072">
        <f t="shared" si="79"/>
        <v>-6.440290243896263E-3</v>
      </c>
      <c r="D5072">
        <v>0.99968623749438201</v>
      </c>
      <c r="E5072">
        <v>1</v>
      </c>
      <c r="H5072">
        <v>0.98655156357778195</v>
      </c>
    </row>
    <row r="5073" spans="1:8" x14ac:dyDescent="0.2">
      <c r="A5073" t="s">
        <v>5080</v>
      </c>
      <c r="B5073">
        <v>0.98207610029080905</v>
      </c>
      <c r="C5073">
        <f t="shared" si="79"/>
        <v>-7.854857777378264E-3</v>
      </c>
      <c r="D5073">
        <v>0.99968800696604498</v>
      </c>
      <c r="E5073">
        <v>1</v>
      </c>
      <c r="H5073">
        <v>0.98775101836632595</v>
      </c>
    </row>
    <row r="5074" spans="1:8" x14ac:dyDescent="0.2">
      <c r="A5074" t="s">
        <v>5081</v>
      </c>
      <c r="B5074">
        <v>1.0192302629047301</v>
      </c>
      <c r="C5074">
        <f t="shared" si="79"/>
        <v>8.2723102202862525E-3</v>
      </c>
      <c r="D5074">
        <v>0.99970160885494697</v>
      </c>
      <c r="E5074">
        <v>1</v>
      </c>
      <c r="H5074">
        <v>1.0160292010412</v>
      </c>
    </row>
    <row r="5075" spans="1:8" x14ac:dyDescent="0.2">
      <c r="A5075" t="s">
        <v>5082</v>
      </c>
      <c r="B5075">
        <v>0.99537056663925205</v>
      </c>
      <c r="C5075">
        <f t="shared" si="79"/>
        <v>-2.0152056003836217E-3</v>
      </c>
      <c r="D5075">
        <v>0.99973361700914998</v>
      </c>
      <c r="E5075">
        <v>1</v>
      </c>
      <c r="H5075">
        <v>0.99872602968150703</v>
      </c>
    </row>
    <row r="5076" spans="1:8" x14ac:dyDescent="0.2">
      <c r="A5076" t="s">
        <v>5083</v>
      </c>
      <c r="B5076">
        <v>1.00352062823865</v>
      </c>
      <c r="C5076">
        <f t="shared" si="79"/>
        <v>1.5263042157706078E-3</v>
      </c>
      <c r="D5076">
        <v>0.99974773201747602</v>
      </c>
      <c r="E5076">
        <v>1</v>
      </c>
      <c r="H5076">
        <v>1.0052266133066501</v>
      </c>
    </row>
    <row r="5077" spans="1:8" x14ac:dyDescent="0.2">
      <c r="A5077" t="s">
        <v>5084</v>
      </c>
      <c r="B5077">
        <v>0.99427858259026403</v>
      </c>
      <c r="C5077">
        <f t="shared" si="79"/>
        <v>-2.4919154711688183E-3</v>
      </c>
      <c r="D5077">
        <v>0.99974855455978595</v>
      </c>
      <c r="E5077">
        <v>1</v>
      </c>
      <c r="H5077">
        <v>0.99365024057381401</v>
      </c>
    </row>
    <row r="5078" spans="1:8" x14ac:dyDescent="0.2">
      <c r="A5078" t="s">
        <v>5085</v>
      </c>
      <c r="B5078">
        <v>0.997248624312156</v>
      </c>
      <c r="C5078">
        <f t="shared" si="79"/>
        <v>-1.1965541197037357E-3</v>
      </c>
      <c r="D5078">
        <v>0.99978072295259202</v>
      </c>
      <c r="E5078">
        <v>1</v>
      </c>
      <c r="H5078">
        <v>0.99920018717773795</v>
      </c>
    </row>
    <row r="5079" spans="1:8" x14ac:dyDescent="0.2">
      <c r="A5079" t="s">
        <v>5086</v>
      </c>
      <c r="B5079">
        <v>1.01809320501835</v>
      </c>
      <c r="C5079">
        <f t="shared" si="79"/>
        <v>7.7875388771905859E-3</v>
      </c>
      <c r="D5079">
        <v>0.99978522657518598</v>
      </c>
      <c r="E5079">
        <v>1</v>
      </c>
      <c r="H5079">
        <v>1.01438348039999</v>
      </c>
    </row>
    <row r="5080" spans="1:8" x14ac:dyDescent="0.2">
      <c r="A5080" t="s">
        <v>5087</v>
      </c>
      <c r="B5080">
        <v>1.0062328461528101</v>
      </c>
      <c r="C5080">
        <f t="shared" si="79"/>
        <v>2.698489763822171E-3</v>
      </c>
      <c r="D5080">
        <v>0.99980750713948396</v>
      </c>
      <c r="E5080">
        <v>1</v>
      </c>
      <c r="H5080">
        <v>1.0015190150856399</v>
      </c>
    </row>
    <row r="5081" spans="1:8" x14ac:dyDescent="0.2">
      <c r="A5081" t="s">
        <v>5088</v>
      </c>
      <c r="B5081">
        <v>1.00880501600493</v>
      </c>
      <c r="C5081">
        <f t="shared" si="79"/>
        <v>3.8072329800197396E-3</v>
      </c>
      <c r="D5081">
        <v>0.99980775586234005</v>
      </c>
      <c r="E5081">
        <v>1</v>
      </c>
      <c r="H5081">
        <v>1.00666346245018</v>
      </c>
    </row>
    <row r="5082" spans="1:8" x14ac:dyDescent="0.2">
      <c r="A5082" t="s">
        <v>5089</v>
      </c>
      <c r="B5082">
        <v>0.99619333476261995</v>
      </c>
      <c r="C5082">
        <f t="shared" si="79"/>
        <v>-1.6563683308974371E-3</v>
      </c>
      <c r="D5082">
        <v>0.99981669910862403</v>
      </c>
      <c r="E5082">
        <v>1</v>
      </c>
      <c r="H5082">
        <v>0.99342774835693703</v>
      </c>
    </row>
    <row r="5083" spans="1:8" x14ac:dyDescent="0.2">
      <c r="A5083" t="s">
        <v>5090</v>
      </c>
      <c r="B5083">
        <v>0.99408275566354598</v>
      </c>
      <c r="C5083">
        <f t="shared" si="79"/>
        <v>-2.5774598360893122E-3</v>
      </c>
      <c r="D5083">
        <v>0.99982092459349203</v>
      </c>
      <c r="E5083">
        <v>1</v>
      </c>
      <c r="H5083">
        <v>0.99765750033688405</v>
      </c>
    </row>
    <row r="5084" spans="1:8" x14ac:dyDescent="0.2">
      <c r="A5084" t="s">
        <v>5091</v>
      </c>
      <c r="B5084">
        <v>0.88644322161080502</v>
      </c>
      <c r="C5084">
        <f t="shared" si="79"/>
        <v>-5.2349076567085179E-2</v>
      </c>
      <c r="D5084">
        <v>0.99983520558801597</v>
      </c>
      <c r="E5084">
        <v>1</v>
      </c>
      <c r="H5084">
        <v>0.88644322161080502</v>
      </c>
    </row>
    <row r="5085" spans="1:8" x14ac:dyDescent="0.2">
      <c r="A5085" t="s">
        <v>5092</v>
      </c>
      <c r="B5085">
        <v>1.0228191018586199</v>
      </c>
      <c r="C5085">
        <f t="shared" si="79"/>
        <v>9.798830181758757E-3</v>
      </c>
      <c r="D5085">
        <v>0.99983551110462898</v>
      </c>
      <c r="E5085">
        <v>1</v>
      </c>
      <c r="H5085">
        <v>1.01766895532358</v>
      </c>
    </row>
    <row r="5086" spans="1:8" x14ac:dyDescent="0.2">
      <c r="A5086" t="s">
        <v>5093</v>
      </c>
      <c r="B5086">
        <v>0.88644322161080502</v>
      </c>
      <c r="C5086">
        <f t="shared" si="79"/>
        <v>-5.2349076567085179E-2</v>
      </c>
      <c r="D5086">
        <v>0.99983616407324905</v>
      </c>
      <c r="E5086">
        <v>1</v>
      </c>
      <c r="H5086">
        <v>0.88644322161080502</v>
      </c>
    </row>
    <row r="5087" spans="1:8" x14ac:dyDescent="0.2">
      <c r="A5087" t="s">
        <v>5094</v>
      </c>
      <c r="B5087">
        <v>0.99032328664332203</v>
      </c>
      <c r="C5087">
        <f t="shared" si="79"/>
        <v>-4.2230087498913828E-3</v>
      </c>
      <c r="D5087">
        <v>0.99984214994734</v>
      </c>
      <c r="E5087">
        <v>1</v>
      </c>
      <c r="H5087">
        <v>0.99127156939465599</v>
      </c>
    </row>
    <row r="5088" spans="1:8" x14ac:dyDescent="0.2">
      <c r="A5088" t="s">
        <v>5095</v>
      </c>
      <c r="B5088">
        <v>0.99318769332310097</v>
      </c>
      <c r="C5088">
        <f t="shared" si="79"/>
        <v>-2.9686704656218515E-3</v>
      </c>
      <c r="D5088">
        <v>0.99984263030282206</v>
      </c>
      <c r="E5088">
        <v>1</v>
      </c>
      <c r="H5088">
        <v>0.99425388369860601</v>
      </c>
    </row>
    <row r="5089" spans="1:8" x14ac:dyDescent="0.2">
      <c r="A5089" t="s">
        <v>5096</v>
      </c>
      <c r="B5089">
        <v>0.98842341524744703</v>
      </c>
      <c r="C5089">
        <f t="shared" si="79"/>
        <v>-5.0569749329416784E-3</v>
      </c>
      <c r="D5089">
        <v>0.99984752219362905</v>
      </c>
      <c r="E5089">
        <v>1</v>
      </c>
      <c r="H5089">
        <v>0.99498728956314897</v>
      </c>
    </row>
    <row r="5090" spans="1:8" x14ac:dyDescent="0.2">
      <c r="A5090" t="s">
        <v>5097</v>
      </c>
      <c r="B5090">
        <v>0.99318769332310097</v>
      </c>
      <c r="C5090">
        <f t="shared" si="79"/>
        <v>-2.9686704656218515E-3</v>
      </c>
      <c r="D5090">
        <v>0.99986239559952705</v>
      </c>
      <c r="E5090">
        <v>1</v>
      </c>
      <c r="H5090">
        <v>0.99367425648308005</v>
      </c>
    </row>
    <row r="5091" spans="1:8" x14ac:dyDescent="0.2">
      <c r="A5091" t="s">
        <v>5098</v>
      </c>
      <c r="B5091">
        <v>0.99335094683019898</v>
      </c>
      <c r="C5091">
        <f t="shared" si="79"/>
        <v>-2.8972899286309837E-3</v>
      </c>
      <c r="D5091">
        <v>0.99989483771102305</v>
      </c>
      <c r="E5091">
        <v>1</v>
      </c>
      <c r="H5091">
        <v>0.99769722918139203</v>
      </c>
    </row>
    <row r="5092" spans="1:8" x14ac:dyDescent="0.2">
      <c r="A5092" t="s">
        <v>5099</v>
      </c>
      <c r="B5092">
        <v>0.98872513179666799</v>
      </c>
      <c r="C5092">
        <f t="shared" si="79"/>
        <v>-4.9244266389466794E-3</v>
      </c>
      <c r="D5092">
        <v>0.99992309396715195</v>
      </c>
      <c r="E5092">
        <v>1</v>
      </c>
      <c r="H5092">
        <v>0.99255113841209897</v>
      </c>
    </row>
    <row r="5093" spans="1:8" x14ac:dyDescent="0.2">
      <c r="A5093" t="s">
        <v>5100</v>
      </c>
      <c r="B5093">
        <v>1.0120525849969499</v>
      </c>
      <c r="C5093">
        <f t="shared" si="79"/>
        <v>5.2030784926095312E-3</v>
      </c>
      <c r="D5093">
        <v>0.99992979910970703</v>
      </c>
      <c r="E5093">
        <v>1</v>
      </c>
      <c r="H5093">
        <v>1.0079258044439801</v>
      </c>
    </row>
    <row r="5094" spans="1:8" x14ac:dyDescent="0.2">
      <c r="A5094" t="s">
        <v>5101</v>
      </c>
      <c r="B5094">
        <v>1.00298754955167</v>
      </c>
      <c r="C5094">
        <f t="shared" si="79"/>
        <v>1.2955419989153091E-3</v>
      </c>
      <c r="D5094">
        <v>0.99993017619505598</v>
      </c>
      <c r="E5094">
        <v>1</v>
      </c>
      <c r="H5094">
        <v>1.0002811932281901</v>
      </c>
    </row>
    <row r="5095" spans="1:8" x14ac:dyDescent="0.2">
      <c r="A5095" t="s">
        <v>5102</v>
      </c>
      <c r="B5095">
        <v>0.999145049297265</v>
      </c>
      <c r="C5095">
        <f t="shared" si="79"/>
        <v>-3.7145918477854802E-4</v>
      </c>
      <c r="D5095">
        <v>0.99994255331925697</v>
      </c>
      <c r="E5095">
        <v>1</v>
      </c>
      <c r="H5095">
        <v>0.99739159902531904</v>
      </c>
    </row>
    <row r="5096" spans="1:8" x14ac:dyDescent="0.2">
      <c r="A5096" t="s">
        <v>5103</v>
      </c>
      <c r="B5096">
        <v>0.99865122434635001</v>
      </c>
      <c r="C5096">
        <f t="shared" si="79"/>
        <v>-5.8616121261379818E-4</v>
      </c>
      <c r="D5096">
        <v>0.99994291851041195</v>
      </c>
      <c r="E5096">
        <v>1</v>
      </c>
      <c r="H5096">
        <v>0.99761431871050998</v>
      </c>
    </row>
    <row r="5097" spans="1:8" x14ac:dyDescent="0.2">
      <c r="A5097" t="s">
        <v>5104</v>
      </c>
      <c r="B5097">
        <v>0.99629065253087601</v>
      </c>
      <c r="C5097">
        <f t="shared" si="79"/>
        <v>-1.6139443314596668E-3</v>
      </c>
      <c r="D5097">
        <v>0.99995869618417199</v>
      </c>
      <c r="E5097">
        <v>1</v>
      </c>
      <c r="H5097">
        <v>0.998789966853597</v>
      </c>
    </row>
    <row r="5098" spans="1:8" x14ac:dyDescent="0.2">
      <c r="A5098" t="s">
        <v>5105</v>
      </c>
      <c r="B5098">
        <v>0.989936592661813</v>
      </c>
      <c r="C5098">
        <f t="shared" si="79"/>
        <v>-4.3926219064717425E-3</v>
      </c>
      <c r="D5098">
        <v>0.99997267009634605</v>
      </c>
      <c r="E5098">
        <v>1</v>
      </c>
      <c r="H5098">
        <v>0.99318769332310097</v>
      </c>
    </row>
    <row r="5099" spans="1:8" x14ac:dyDescent="0.2">
      <c r="A5099" t="s">
        <v>5106</v>
      </c>
      <c r="B5099">
        <v>1.0032613205827701</v>
      </c>
      <c r="C5099">
        <f t="shared" si="79"/>
        <v>1.4140689181023041E-3</v>
      </c>
      <c r="D5099">
        <v>0.99998012974587103</v>
      </c>
      <c r="E5099">
        <v>1</v>
      </c>
      <c r="H5099">
        <v>1.0019043135012899</v>
      </c>
    </row>
    <row r="5100" spans="1:8" x14ac:dyDescent="0.2">
      <c r="A5100" t="s">
        <v>5107</v>
      </c>
      <c r="B5100">
        <v>0.99367425648308005</v>
      </c>
      <c r="C5100">
        <f t="shared" si="79"/>
        <v>-2.7559614752250641E-3</v>
      </c>
      <c r="D5100">
        <v>0.99998336798038501</v>
      </c>
      <c r="E5100">
        <v>1</v>
      </c>
      <c r="H5100">
        <v>0.99510400361471096</v>
      </c>
    </row>
    <row r="5101" spans="1:8" x14ac:dyDescent="0.2">
      <c r="A5101" t="s">
        <v>5108</v>
      </c>
      <c r="B5101">
        <v>0.99298687805441199</v>
      </c>
      <c r="C5101">
        <f t="shared" si="79"/>
        <v>-3.0564905038274917E-3</v>
      </c>
      <c r="D5101">
        <v>0.99998351614954994</v>
      </c>
      <c r="E5101">
        <v>1</v>
      </c>
      <c r="H5101">
        <v>0.99615154111709303</v>
      </c>
    </row>
    <row r="5102" spans="1:8" x14ac:dyDescent="0.2">
      <c r="A5102" t="s">
        <v>5109</v>
      </c>
      <c r="B5102">
        <v>1.00482814697251</v>
      </c>
      <c r="C5102">
        <f t="shared" si="79"/>
        <v>2.0917919023098475E-3</v>
      </c>
      <c r="D5102">
        <v>0.99999109276033504</v>
      </c>
      <c r="E5102">
        <v>1</v>
      </c>
      <c r="H5102">
        <v>1.00631810567205</v>
      </c>
    </row>
    <row r="5103" spans="1:8" x14ac:dyDescent="0.2">
      <c r="A5103" t="s">
        <v>5110</v>
      </c>
      <c r="B5103">
        <v>1.01065819533971</v>
      </c>
      <c r="C5103">
        <f t="shared" si="79"/>
        <v>4.6043020035752818E-3</v>
      </c>
      <c r="D5103">
        <v>0.99999228033697296</v>
      </c>
      <c r="E5103">
        <v>1</v>
      </c>
      <c r="H5103">
        <v>1.00482814697251</v>
      </c>
    </row>
    <row r="5104" spans="1:8" x14ac:dyDescent="0.2">
      <c r="A5104" t="s">
        <v>5111</v>
      </c>
      <c r="B5104">
        <v>1.00992784949689</v>
      </c>
      <c r="C5104">
        <f t="shared" si="79"/>
        <v>4.2903483523150862E-3</v>
      </c>
      <c r="D5104">
        <v>0.99999327604708499</v>
      </c>
      <c r="E5104">
        <v>1</v>
      </c>
      <c r="H5104">
        <v>1.00815692820504</v>
      </c>
    </row>
    <row r="5105" spans="1:8" x14ac:dyDescent="0.2">
      <c r="A5105" t="s">
        <v>5112</v>
      </c>
      <c r="B5105">
        <v>1.0072050518012601</v>
      </c>
      <c r="C5105">
        <f t="shared" si="79"/>
        <v>3.1178953800968983E-3</v>
      </c>
      <c r="D5105">
        <v>0.99999889228501504</v>
      </c>
      <c r="E5105">
        <v>1</v>
      </c>
      <c r="H5105">
        <v>1.00619564440605</v>
      </c>
    </row>
    <row r="5106" spans="1:8" x14ac:dyDescent="0.2">
      <c r="A5106" t="s">
        <v>5113</v>
      </c>
      <c r="B5106">
        <v>0.98747167701497796</v>
      </c>
      <c r="C5106">
        <f t="shared" si="79"/>
        <v>-5.4753520989787403E-3</v>
      </c>
      <c r="D5106">
        <v>1</v>
      </c>
      <c r="E5106">
        <v>1</v>
      </c>
      <c r="H5106">
        <v>0.99012079138984699</v>
      </c>
    </row>
    <row r="5107" spans="1:8" x14ac:dyDescent="0.2">
      <c r="A5107" t="s">
        <v>5114</v>
      </c>
      <c r="B5107">
        <v>1.01106256045795</v>
      </c>
      <c r="C5107">
        <f t="shared" si="79"/>
        <v>4.7780288067096038E-3</v>
      </c>
      <c r="D5107">
        <v>1</v>
      </c>
      <c r="E5107">
        <v>1</v>
      </c>
      <c r="H5107">
        <v>1.0077196567254001</v>
      </c>
    </row>
    <row r="5108" spans="1:8" x14ac:dyDescent="0.2">
      <c r="A5108" t="s">
        <v>5115</v>
      </c>
      <c r="B5108">
        <v>0.99112370255479498</v>
      </c>
      <c r="C5108">
        <f t="shared" si="79"/>
        <v>-3.8721376598412458E-3</v>
      </c>
      <c r="D5108">
        <v>1</v>
      </c>
      <c r="E5108">
        <v>1</v>
      </c>
      <c r="H5108">
        <v>0.99561695171548303</v>
      </c>
    </row>
    <row r="5109" spans="1:8" x14ac:dyDescent="0.2">
      <c r="A5109" t="s">
        <v>5116</v>
      </c>
      <c r="B5109">
        <v>0.998809263786823</v>
      </c>
      <c r="C5109">
        <f t="shared" si="79"/>
        <v>-5.1743829421668514E-4</v>
      </c>
      <c r="D5109">
        <v>1</v>
      </c>
      <c r="E5109">
        <v>1</v>
      </c>
      <c r="H5109">
        <v>1.00242644686829</v>
      </c>
    </row>
    <row r="5110" spans="1:8" x14ac:dyDescent="0.2">
      <c r="A5110" t="s">
        <v>5117</v>
      </c>
      <c r="B5110">
        <v>0.99852224963056202</v>
      </c>
      <c r="C5110">
        <f t="shared" si="79"/>
        <v>-6.4225349320882542E-4</v>
      </c>
      <c r="D5110">
        <v>1</v>
      </c>
      <c r="E5110">
        <v>1</v>
      </c>
      <c r="H5110">
        <v>0.99641550098357401</v>
      </c>
    </row>
    <row r="5111" spans="1:8" x14ac:dyDescent="0.2">
      <c r="A5111" t="s">
        <v>5118</v>
      </c>
      <c r="B5111">
        <v>1.0046356511589101</v>
      </c>
      <c r="C5111">
        <f t="shared" si="79"/>
        <v>2.0085857555065222E-3</v>
      </c>
      <c r="D5111">
        <v>1</v>
      </c>
      <c r="E5111">
        <v>1</v>
      </c>
      <c r="H5111">
        <v>1.00435490904597</v>
      </c>
    </row>
    <row r="5112" spans="1:8" x14ac:dyDescent="0.2">
      <c r="A5112" t="s">
        <v>5119</v>
      </c>
      <c r="B5112">
        <v>1.0087112521778101</v>
      </c>
      <c r="C5112">
        <f t="shared" si="79"/>
        <v>3.7668654118451356E-3</v>
      </c>
      <c r="D5112">
        <v>1</v>
      </c>
      <c r="E5112">
        <v>1</v>
      </c>
      <c r="H5112">
        <v>1.0047262895251301</v>
      </c>
    </row>
    <row r="5113" spans="1:8" x14ac:dyDescent="0.2">
      <c r="A5113" t="s">
        <v>5120</v>
      </c>
      <c r="B5113">
        <v>0.99414193077847302</v>
      </c>
      <c r="C5113">
        <f t="shared" si="79"/>
        <v>-2.5516082046699476E-3</v>
      </c>
      <c r="D5113">
        <v>1</v>
      </c>
      <c r="E5113">
        <v>1</v>
      </c>
      <c r="H5113">
        <v>0.99697770645714001</v>
      </c>
    </row>
    <row r="5114" spans="1:8" x14ac:dyDescent="0.2">
      <c r="A5114" t="s">
        <v>5121</v>
      </c>
      <c r="B5114">
        <v>1.0029471878796501</v>
      </c>
      <c r="C5114">
        <f t="shared" si="79"/>
        <v>1.2780650081499407E-3</v>
      </c>
      <c r="D5114">
        <v>1</v>
      </c>
      <c r="E5114">
        <v>1</v>
      </c>
      <c r="H5114">
        <v>1.0002254858772699</v>
      </c>
    </row>
    <row r="5115" spans="1:8" x14ac:dyDescent="0.2">
      <c r="A5115" t="s">
        <v>5122</v>
      </c>
      <c r="B5115">
        <v>0.99650496389134202</v>
      </c>
      <c r="C5115">
        <f t="shared" si="79"/>
        <v>-1.5205336064948187E-3</v>
      </c>
      <c r="D5115">
        <v>1</v>
      </c>
      <c r="E5115">
        <v>1</v>
      </c>
      <c r="H5115">
        <v>0.99824687118333899</v>
      </c>
    </row>
    <row r="5116" spans="1:8" x14ac:dyDescent="0.2">
      <c r="A5116" t="s">
        <v>5123</v>
      </c>
      <c r="B5116">
        <v>0.99460340249700496</v>
      </c>
      <c r="C5116">
        <f t="shared" si="79"/>
        <v>-2.3500593978352914E-3</v>
      </c>
      <c r="D5116">
        <v>1</v>
      </c>
      <c r="E5116">
        <v>1</v>
      </c>
      <c r="H5116">
        <v>0.99677306464391002</v>
      </c>
    </row>
    <row r="5117" spans="1:8" x14ac:dyDescent="0.2">
      <c r="A5117" t="s">
        <v>5124</v>
      </c>
      <c r="B5117">
        <v>1.00516329593368</v>
      </c>
      <c r="C5117">
        <f t="shared" si="79"/>
        <v>2.236621718689792E-3</v>
      </c>
      <c r="D5117">
        <v>1</v>
      </c>
      <c r="E5117">
        <v>1</v>
      </c>
      <c r="H5117">
        <v>1.0049079839458901</v>
      </c>
    </row>
    <row r="5118" spans="1:8" x14ac:dyDescent="0.2">
      <c r="A5118" t="s">
        <v>5125</v>
      </c>
      <c r="B5118">
        <v>0.99158372642353898</v>
      </c>
      <c r="C5118">
        <f t="shared" si="79"/>
        <v>-3.6706093572744544E-3</v>
      </c>
      <c r="D5118">
        <v>1</v>
      </c>
      <c r="E5118">
        <v>1</v>
      </c>
      <c r="H5118">
        <v>0.99492745270099203</v>
      </c>
    </row>
    <row r="5119" spans="1:8" x14ac:dyDescent="0.2">
      <c r="A5119" t="s">
        <v>5126</v>
      </c>
      <c r="B5119">
        <v>0.98723414185226699</v>
      </c>
      <c r="C5119">
        <f t="shared" si="79"/>
        <v>-5.5798336981468591E-3</v>
      </c>
      <c r="D5119">
        <v>1</v>
      </c>
      <c r="E5119">
        <v>1</v>
      </c>
      <c r="H5119">
        <v>0.99154413400147801</v>
      </c>
    </row>
    <row r="5120" spans="1:8" x14ac:dyDescent="0.2">
      <c r="A5120" t="s">
        <v>5127</v>
      </c>
      <c r="B5120">
        <v>0.99389088483635701</v>
      </c>
      <c r="C5120">
        <f t="shared" si="79"/>
        <v>-2.6612923779777142E-3</v>
      </c>
      <c r="D5120">
        <v>1</v>
      </c>
      <c r="E5120">
        <v>1</v>
      </c>
      <c r="H5120">
        <v>0.99346256271643796</v>
      </c>
    </row>
    <row r="5121" spans="1:8" x14ac:dyDescent="0.2">
      <c r="A5121" t="s">
        <v>5128</v>
      </c>
      <c r="B5121">
        <v>1.0001755594778501</v>
      </c>
      <c r="C5121">
        <f t="shared" si="79"/>
        <v>7.6237820535919194E-5</v>
      </c>
      <c r="D5121">
        <v>1</v>
      </c>
      <c r="E5121">
        <v>1</v>
      </c>
      <c r="H5121">
        <v>0.99856252236790299</v>
      </c>
    </row>
    <row r="5122" spans="1:8" x14ac:dyDescent="0.2">
      <c r="A5122" t="s">
        <v>5129</v>
      </c>
      <c r="B5122">
        <v>1.01170150292538</v>
      </c>
      <c r="C5122">
        <f t="shared" si="79"/>
        <v>5.0523951572996337E-3</v>
      </c>
      <c r="D5122">
        <v>1</v>
      </c>
      <c r="E5122">
        <v>1</v>
      </c>
      <c r="H5122">
        <v>1.0098937282954801</v>
      </c>
    </row>
    <row r="5123" spans="1:8" x14ac:dyDescent="0.2">
      <c r="A5123" t="s">
        <v>5130</v>
      </c>
      <c r="B5123">
        <v>1.0005398738973399</v>
      </c>
      <c r="C5123">
        <f t="shared" ref="C5123:C5186" si="80">LOG10(B5123)</f>
        <v>2.3440098674293934E-4</v>
      </c>
      <c r="D5123">
        <v>1</v>
      </c>
      <c r="E5123">
        <v>1</v>
      </c>
      <c r="H5123">
        <v>0.99937577863975602</v>
      </c>
    </row>
    <row r="5124" spans="1:8" x14ac:dyDescent="0.2">
      <c r="A5124" t="s">
        <v>5131</v>
      </c>
      <c r="B5124">
        <v>1.0002113356143301</v>
      </c>
      <c r="C5124">
        <f t="shared" si="80"/>
        <v>9.1772194108201709E-5</v>
      </c>
      <c r="D5124">
        <v>1</v>
      </c>
      <c r="E5124">
        <v>1</v>
      </c>
      <c r="H5124">
        <v>1.0022852335258501</v>
      </c>
    </row>
    <row r="5125" spans="1:8" x14ac:dyDescent="0.2">
      <c r="A5125" t="s">
        <v>5132</v>
      </c>
      <c r="B5125">
        <v>0.99256670588815499</v>
      </c>
      <c r="C5125">
        <f t="shared" si="80"/>
        <v>-3.2402966296901435E-3</v>
      </c>
      <c r="D5125">
        <v>1</v>
      </c>
      <c r="E5125">
        <v>1</v>
      </c>
      <c r="H5125">
        <v>0.993719789831221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2022-01-28T22:29:10Z</dcterms:created>
  <dcterms:modified xsi:type="dcterms:W3CDTF">2022-04-26T22:01:44Z</dcterms:modified>
</cp:coreProperties>
</file>