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150_CORT/DEsingle/Pvalb/"/>
    </mc:Choice>
  </mc:AlternateContent>
  <xr:revisionPtr revIDLastSave="0" documentId="13_ncr:1_{E4C48E80-B2D5-A343-8982-E0C3AC432BE1}" xr6:coauthVersionLast="47" xr6:coauthVersionMax="47" xr10:uidLastSave="{00000000-0000-0000-0000-000000000000}"/>
  <bookViews>
    <workbookView xWindow="-27500" yWindow="500" windowWidth="16580" windowHeight="14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84" i="1" l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<sst xmlns="http://schemas.openxmlformats.org/spreadsheetml/2006/main" count="5549" uniqueCount="5196">
  <si>
    <t>SYMBOL</t>
  </si>
  <si>
    <t>norm_foldChange</t>
  </si>
  <si>
    <t>Type</t>
  </si>
  <si>
    <t>State</t>
  </si>
  <si>
    <t>Arpp21</t>
  </si>
  <si>
    <t>DEg</t>
  </si>
  <si>
    <t>down</t>
  </si>
  <si>
    <t>Rgs9</t>
  </si>
  <si>
    <t>DEs</t>
  </si>
  <si>
    <t>Tmem158</t>
  </si>
  <si>
    <t>Cacna2d3</t>
  </si>
  <si>
    <t>Meis2</t>
  </si>
  <si>
    <t>Gprin3</t>
  </si>
  <si>
    <t>Gda</t>
  </si>
  <si>
    <t>Unc13c</t>
  </si>
  <si>
    <t>Pcp4</t>
  </si>
  <si>
    <t>Gpr88</t>
  </si>
  <si>
    <t>Cacna2d1</t>
  </si>
  <si>
    <t>Arhgap6</t>
  </si>
  <si>
    <t>Penk</t>
  </si>
  <si>
    <t>DEa</t>
  </si>
  <si>
    <t>Pde1a</t>
  </si>
  <si>
    <t>Ryr3</t>
  </si>
  <si>
    <t>Lmo7</t>
  </si>
  <si>
    <t>Foxp2</t>
  </si>
  <si>
    <t>Sez6</t>
  </si>
  <si>
    <t>Camk4</t>
  </si>
  <si>
    <t>Hbb-bs</t>
  </si>
  <si>
    <t>A830036E02Rik</t>
  </si>
  <si>
    <t>Pdzd2</t>
  </si>
  <si>
    <t>Nrp2</t>
  </si>
  <si>
    <t>Pde1c</t>
  </si>
  <si>
    <t>Ano3</t>
  </si>
  <si>
    <t>Adcy5</t>
  </si>
  <si>
    <t>Wfs1</t>
  </si>
  <si>
    <t>Grm7</t>
  </si>
  <si>
    <t>Pde7b</t>
  </si>
  <si>
    <t>Ramp1</t>
  </si>
  <si>
    <t>Baiap2</t>
  </si>
  <si>
    <t>Ngef</t>
  </si>
  <si>
    <t>Ctxn1</t>
  </si>
  <si>
    <t>Nkain3</t>
  </si>
  <si>
    <t>2010300C02Rik</t>
  </si>
  <si>
    <t>Plk2</t>
  </si>
  <si>
    <t>Dpyd</t>
  </si>
  <si>
    <t>Elmo1</t>
  </si>
  <si>
    <t>Gm27243</t>
  </si>
  <si>
    <t>Cplx2</t>
  </si>
  <si>
    <t>Foxp1</t>
  </si>
  <si>
    <t>Lingo2</t>
  </si>
  <si>
    <t>Serpine2</t>
  </si>
  <si>
    <t>Pde4b</t>
  </si>
  <si>
    <t>Pde1b</t>
  </si>
  <si>
    <t>Crym</t>
  </si>
  <si>
    <t>Cdh2</t>
  </si>
  <si>
    <t>Gsg1l</t>
  </si>
  <si>
    <t>Rab40b</t>
  </si>
  <si>
    <t>AC124490.1</t>
  </si>
  <si>
    <t>Ptgds</t>
  </si>
  <si>
    <t>Sorcs1</t>
  </si>
  <si>
    <t>Csgalnact1</t>
  </si>
  <si>
    <t>6330403K07Rik</t>
  </si>
  <si>
    <t>Mbp</t>
  </si>
  <si>
    <t>Ptprf</t>
  </si>
  <si>
    <t>Hpca</t>
  </si>
  <si>
    <t>Ptn</t>
  </si>
  <si>
    <t>Lhfpl3</t>
  </si>
  <si>
    <t>Dapk1</t>
  </si>
  <si>
    <t>Ldb2</t>
  </si>
  <si>
    <t>Cacna1e</t>
  </si>
  <si>
    <t>Otof</t>
  </si>
  <si>
    <t>Syt6</t>
  </si>
  <si>
    <t>Kcnh4</t>
  </si>
  <si>
    <t>Icam5</t>
  </si>
  <si>
    <t>Fat3</t>
  </si>
  <si>
    <t>Efnb2</t>
  </si>
  <si>
    <t>Ralyl</t>
  </si>
  <si>
    <t>Kcnv1</t>
  </si>
  <si>
    <t>Brinp3</t>
  </si>
  <si>
    <t>Sv2c</t>
  </si>
  <si>
    <t>Inf2</t>
  </si>
  <si>
    <t>Nnat</t>
  </si>
  <si>
    <t>Isl1</t>
  </si>
  <si>
    <t>Ncam2</t>
  </si>
  <si>
    <t>Zdbf2</t>
  </si>
  <si>
    <t>Prex2</t>
  </si>
  <si>
    <t>Rreb1</t>
  </si>
  <si>
    <t>Prkar2b</t>
  </si>
  <si>
    <t>Tbc1d8</t>
  </si>
  <si>
    <t>Atp2b4</t>
  </si>
  <si>
    <t>Gap43</t>
  </si>
  <si>
    <t>Zfhx3</t>
  </si>
  <si>
    <t>Syt10</t>
  </si>
  <si>
    <t>Sgcd</t>
  </si>
  <si>
    <t>Lamp5</t>
  </si>
  <si>
    <t>Adamts3</t>
  </si>
  <si>
    <t>Rbfox3</t>
  </si>
  <si>
    <t>C130073E24Rik</t>
  </si>
  <si>
    <t>Grasp</t>
  </si>
  <si>
    <t>Dcc</t>
  </si>
  <si>
    <t>Kcna4</t>
  </si>
  <si>
    <t>Pkp2</t>
  </si>
  <si>
    <t>Gm20754</t>
  </si>
  <si>
    <t>Kcnd3</t>
  </si>
  <si>
    <t>Adarb2</t>
  </si>
  <si>
    <t>Kctd1</t>
  </si>
  <si>
    <t>Gm48623</t>
  </si>
  <si>
    <t>Per3</t>
  </si>
  <si>
    <t>Nefm</t>
  </si>
  <si>
    <t>Zfp46</t>
  </si>
  <si>
    <t>Gm26652</t>
  </si>
  <si>
    <t>Bcl11b</t>
  </si>
  <si>
    <t>A730017C20Rik</t>
  </si>
  <si>
    <t>Gm30382</t>
  </si>
  <si>
    <t>Gm9925</t>
  </si>
  <si>
    <t>Grid2</t>
  </si>
  <si>
    <t>Synpo</t>
  </si>
  <si>
    <t>Ptk2b</t>
  </si>
  <si>
    <t>Nts</t>
  </si>
  <si>
    <t>Col4a2</t>
  </si>
  <si>
    <t>Snca</t>
  </si>
  <si>
    <t>Sst</t>
  </si>
  <si>
    <t>up</t>
  </si>
  <si>
    <t>Rasal1</t>
  </si>
  <si>
    <t>Sh3bgrl</t>
  </si>
  <si>
    <t>Mest</t>
  </si>
  <si>
    <t>Fdft1</t>
  </si>
  <si>
    <t>Gfra1</t>
  </si>
  <si>
    <t>Kcnn3</t>
  </si>
  <si>
    <t>Slc16a11</t>
  </si>
  <si>
    <t>Enc1</t>
  </si>
  <si>
    <t>Oprk1</t>
  </si>
  <si>
    <t>Jcad</t>
  </si>
  <si>
    <t>Egfem1</t>
  </si>
  <si>
    <t>Cacnb3</t>
  </si>
  <si>
    <t>Nyap2</t>
  </si>
  <si>
    <t>Rprml</t>
  </si>
  <si>
    <t>Cdh22</t>
  </si>
  <si>
    <t>Fstl5</t>
  </si>
  <si>
    <t>Epha3</t>
  </si>
  <si>
    <t>Htr2c</t>
  </si>
  <si>
    <t>Mast3</t>
  </si>
  <si>
    <t>Sox8</t>
  </si>
  <si>
    <t>Cpne5</t>
  </si>
  <si>
    <t>Arhgap10</t>
  </si>
  <si>
    <t>Ptbp3</t>
  </si>
  <si>
    <t>Pbx3</t>
  </si>
  <si>
    <t>Prkcg</t>
  </si>
  <si>
    <t>Chst1</t>
  </si>
  <si>
    <t>Tesc</t>
  </si>
  <si>
    <t>Cldn11</t>
  </si>
  <si>
    <t>Galnt13</t>
  </si>
  <si>
    <t>Gas7</t>
  </si>
  <si>
    <t>Rap2b</t>
  </si>
  <si>
    <t>Dach1</t>
  </si>
  <si>
    <t>Hap1</t>
  </si>
  <si>
    <t>Myo19</t>
  </si>
  <si>
    <t>Npas2</t>
  </si>
  <si>
    <t>Rab11fip4</t>
  </si>
  <si>
    <t>Zdhhc1</t>
  </si>
  <si>
    <t>Spata2l</t>
  </si>
  <si>
    <t>Lzts3</t>
  </si>
  <si>
    <t>Cnr1</t>
  </si>
  <si>
    <t>Ccsap</t>
  </si>
  <si>
    <t>Rasgef1b</t>
  </si>
  <si>
    <t>Ephb1</t>
  </si>
  <si>
    <t>Caln1</t>
  </si>
  <si>
    <t>Rgl1</t>
  </si>
  <si>
    <t>Strn</t>
  </si>
  <si>
    <t>Pdzrn4</t>
  </si>
  <si>
    <t>Pard3</t>
  </si>
  <si>
    <t>Rasgrp1</t>
  </si>
  <si>
    <t>Gnb4</t>
  </si>
  <si>
    <t>Mosmo</t>
  </si>
  <si>
    <t>Zcchc12</t>
  </si>
  <si>
    <t>Slc25a40</t>
  </si>
  <si>
    <t>Crip2</t>
  </si>
  <si>
    <t>Ccng2</t>
  </si>
  <si>
    <t>Cort</t>
  </si>
  <si>
    <t>2610524H06Rik</t>
  </si>
  <si>
    <t>Gm31218</t>
  </si>
  <si>
    <t>Gm28928</t>
  </si>
  <si>
    <t>Grid1</t>
  </si>
  <si>
    <t>Fam212b</t>
  </si>
  <si>
    <t>Fras1</t>
  </si>
  <si>
    <t>Kcnh5</t>
  </si>
  <si>
    <t>Uggt1</t>
  </si>
  <si>
    <t>Pde8b</t>
  </si>
  <si>
    <t>Lrrn3</t>
  </si>
  <si>
    <t>Pcsk2</t>
  </si>
  <si>
    <t>Ghr</t>
  </si>
  <si>
    <t>Marcks</t>
  </si>
  <si>
    <t>Plppr1</t>
  </si>
  <si>
    <t>Ldha</t>
  </si>
  <si>
    <t>Fam184a</t>
  </si>
  <si>
    <t>Ier5</t>
  </si>
  <si>
    <t>Itpka</t>
  </si>
  <si>
    <t>Npy</t>
  </si>
  <si>
    <t>Pcdhgc5</t>
  </si>
  <si>
    <t>Necab1</t>
  </si>
  <si>
    <t>Chn2</t>
  </si>
  <si>
    <t>Olfm3</t>
  </si>
  <si>
    <t>Map2k1</t>
  </si>
  <si>
    <t>Syt5</t>
  </si>
  <si>
    <t>March1</t>
  </si>
  <si>
    <t>Scn3a</t>
  </si>
  <si>
    <t>Ccdc112</t>
  </si>
  <si>
    <t>Cops7a</t>
  </si>
  <si>
    <t>Lman2l</t>
  </si>
  <si>
    <t>Sv2b</t>
  </si>
  <si>
    <t>Ankrd33b</t>
  </si>
  <si>
    <t>Lrrtm1</t>
  </si>
  <si>
    <t>Chst15</t>
  </si>
  <si>
    <t>Rarb</t>
  </si>
  <si>
    <t>Tmem63c</t>
  </si>
  <si>
    <t>Gm44643</t>
  </si>
  <si>
    <t>Cobl</t>
  </si>
  <si>
    <t>Cntln</t>
  </si>
  <si>
    <t>Camsap1</t>
  </si>
  <si>
    <t>Cep112</t>
  </si>
  <si>
    <t>Cdh4</t>
  </si>
  <si>
    <t>Dbp</t>
  </si>
  <si>
    <t>Rnf4</t>
  </si>
  <si>
    <t>Ar</t>
  </si>
  <si>
    <t>Ak5</t>
  </si>
  <si>
    <t>Ndst4</t>
  </si>
  <si>
    <t>Adamts18</t>
  </si>
  <si>
    <t>Ccdc88c</t>
  </si>
  <si>
    <t>Rad9b</t>
  </si>
  <si>
    <t>Itgb8</t>
  </si>
  <si>
    <t>Slc8a2</t>
  </si>
  <si>
    <t>Epha4</t>
  </si>
  <si>
    <t>Col6a1</t>
  </si>
  <si>
    <t>Camk1d</t>
  </si>
  <si>
    <t>Ap1s2</t>
  </si>
  <si>
    <t>Lzts1</t>
  </si>
  <si>
    <t>Pcsk2os1</t>
  </si>
  <si>
    <t>Resp18</t>
  </si>
  <si>
    <t>Fam214b</t>
  </si>
  <si>
    <t>Pitpnm2</t>
  </si>
  <si>
    <t>5330417C22Rik</t>
  </si>
  <si>
    <t>Smpd3</t>
  </si>
  <si>
    <t>Smim19</t>
  </si>
  <si>
    <t>Camkv</t>
  </si>
  <si>
    <t>Hs3st5</t>
  </si>
  <si>
    <t>Grm1</t>
  </si>
  <si>
    <t>Peli1</t>
  </si>
  <si>
    <t>Zfhx4</t>
  </si>
  <si>
    <t>Gpr26</t>
  </si>
  <si>
    <t>Speg</t>
  </si>
  <si>
    <t>Gabrg1</t>
  </si>
  <si>
    <t>Slc25a28</t>
  </si>
  <si>
    <t>Klhl13</t>
  </si>
  <si>
    <t>Tln2</t>
  </si>
  <si>
    <t>Cpne4</t>
  </si>
  <si>
    <t>Wscd2</t>
  </si>
  <si>
    <t>Kcnq5</t>
  </si>
  <si>
    <t>2810032G03Rik</t>
  </si>
  <si>
    <t>Hbb-bt</t>
  </si>
  <si>
    <t>Uqcc2</t>
  </si>
  <si>
    <t>Psd3</t>
  </si>
  <si>
    <t>Radil</t>
  </si>
  <si>
    <t>Mgat4a</t>
  </si>
  <si>
    <t>Mctp1</t>
  </si>
  <si>
    <t>Doc2b</t>
  </si>
  <si>
    <t>Dixdc1</t>
  </si>
  <si>
    <t>Tcerg1l</t>
  </si>
  <si>
    <t>Zdhhc23</t>
  </si>
  <si>
    <t>Nrp1</t>
  </si>
  <si>
    <t>Sesn1</t>
  </si>
  <si>
    <t>Gm2164</t>
  </si>
  <si>
    <t>Rgs8</t>
  </si>
  <si>
    <t>Ppargc1a</t>
  </si>
  <si>
    <t>Lingo1</t>
  </si>
  <si>
    <t>Vav3</t>
  </si>
  <si>
    <t>Gm42372</t>
  </si>
  <si>
    <t>Lrrk2</t>
  </si>
  <si>
    <t>Ppa1</t>
  </si>
  <si>
    <t>Tcf7l2</t>
  </si>
  <si>
    <t>Dlk1</t>
  </si>
  <si>
    <t>Prkg1</t>
  </si>
  <si>
    <t>Zeb1</t>
  </si>
  <si>
    <t>Ssr2</t>
  </si>
  <si>
    <t>Spint2</t>
  </si>
  <si>
    <t>Sulf1</t>
  </si>
  <si>
    <t>Zfp827</t>
  </si>
  <si>
    <t>Phyhip</t>
  </si>
  <si>
    <t>Ptov1</t>
  </si>
  <si>
    <t>Myo1b</t>
  </si>
  <si>
    <t>Rnaseh2c</t>
  </si>
  <si>
    <t>Msantd2</t>
  </si>
  <si>
    <t>Utp11</t>
  </si>
  <si>
    <t>Avl9</t>
  </si>
  <si>
    <t>Mfge8</t>
  </si>
  <si>
    <t>Tmtc2</t>
  </si>
  <si>
    <t>Agap2</t>
  </si>
  <si>
    <t>Pcbp3</t>
  </si>
  <si>
    <t>Egr1</t>
  </si>
  <si>
    <t>6530403H02Rik</t>
  </si>
  <si>
    <t>Sgk3</t>
  </si>
  <si>
    <t>Ppp4r4</t>
  </si>
  <si>
    <t>Gm2694</t>
  </si>
  <si>
    <t>Ric8b</t>
  </si>
  <si>
    <t>Fam206a</t>
  </si>
  <si>
    <t>Tmed5</t>
  </si>
  <si>
    <t>Rasgrp2</t>
  </si>
  <si>
    <t>Gabra2</t>
  </si>
  <si>
    <t>Lactb</t>
  </si>
  <si>
    <t>Slc24a4</t>
  </si>
  <si>
    <t>Keap1</t>
  </si>
  <si>
    <t>Tet3</t>
  </si>
  <si>
    <t>Rnf24</t>
  </si>
  <si>
    <t>Mlip</t>
  </si>
  <si>
    <t>Eya4</t>
  </si>
  <si>
    <t>Dph6</t>
  </si>
  <si>
    <t>Sel1l3</t>
  </si>
  <si>
    <t>Syt16</t>
  </si>
  <si>
    <t>Prmt9</t>
  </si>
  <si>
    <t>Dsel</t>
  </si>
  <si>
    <t>Depdc5</t>
  </si>
  <si>
    <t>Cd63</t>
  </si>
  <si>
    <t>St6galnac5</t>
  </si>
  <si>
    <t>Lactb2</t>
  </si>
  <si>
    <t>Nrg1</t>
  </si>
  <si>
    <t>Npnt</t>
  </si>
  <si>
    <t>Sema3c</t>
  </si>
  <si>
    <t>Dpy19l4</t>
  </si>
  <si>
    <t>Trpm3</t>
  </si>
  <si>
    <t>Setd4</t>
  </si>
  <si>
    <t>Tiam1</t>
  </si>
  <si>
    <t>Srebf2</t>
  </si>
  <si>
    <t>Prrt2</t>
  </si>
  <si>
    <t>Rps6ka3</t>
  </si>
  <si>
    <t>Zfp286</t>
  </si>
  <si>
    <t>Grem2</t>
  </si>
  <si>
    <t>Slc17a6</t>
  </si>
  <si>
    <t>Cnih1</t>
  </si>
  <si>
    <t>Stmn4</t>
  </si>
  <si>
    <t>Smyd3</t>
  </si>
  <si>
    <t>Slit1</t>
  </si>
  <si>
    <t>Tbca</t>
  </si>
  <si>
    <t>Apoe</t>
  </si>
  <si>
    <t>Tgfbr3</t>
  </si>
  <si>
    <t>Pmepa1</t>
  </si>
  <si>
    <t>Phax</t>
  </si>
  <si>
    <t>Smarcd3</t>
  </si>
  <si>
    <t>Fzd3</t>
  </si>
  <si>
    <t>Lmo4</t>
  </si>
  <si>
    <t>Zbtb20</t>
  </si>
  <si>
    <t>Cdk17</t>
  </si>
  <si>
    <t>Sema3e</t>
  </si>
  <si>
    <t>Cadps2</t>
  </si>
  <si>
    <t>Sema5b</t>
  </si>
  <si>
    <t>Npas3</t>
  </si>
  <si>
    <t>Bbs5</t>
  </si>
  <si>
    <t>Map3k5</t>
  </si>
  <si>
    <t>Cxcl14</t>
  </si>
  <si>
    <t>Ndufs6</t>
  </si>
  <si>
    <t>Sema3a</t>
  </si>
  <si>
    <t>Cacng7</t>
  </si>
  <si>
    <t>Fam69a</t>
  </si>
  <si>
    <t>Gm16894</t>
  </si>
  <si>
    <t>Cdkl1</t>
  </si>
  <si>
    <t>Pnmal1</t>
  </si>
  <si>
    <t>Rtl8b</t>
  </si>
  <si>
    <t>Fads3</t>
  </si>
  <si>
    <t>Rbms1</t>
  </si>
  <si>
    <t>Rmst</t>
  </si>
  <si>
    <t>Sptbn2</t>
  </si>
  <si>
    <t>Ypel2</t>
  </si>
  <si>
    <t>Inpp5b</t>
  </si>
  <si>
    <t>Sorcs3</t>
  </si>
  <si>
    <t>Arhgap33</t>
  </si>
  <si>
    <t>Cfap20</t>
  </si>
  <si>
    <t>Lix1</t>
  </si>
  <si>
    <t>Fstl4</t>
  </si>
  <si>
    <t>Klhl9</t>
  </si>
  <si>
    <t>L1cam</t>
  </si>
  <si>
    <t>Slc35f4</t>
  </si>
  <si>
    <t>Mapk4</t>
  </si>
  <si>
    <t>Npy1r</t>
  </si>
  <si>
    <t>Kcnip3</t>
  </si>
  <si>
    <t>Fam19a1</t>
  </si>
  <si>
    <t>Tarsl2</t>
  </si>
  <si>
    <t>Ncln</t>
  </si>
  <si>
    <t>Gspt2</t>
  </si>
  <si>
    <t>Synpr</t>
  </si>
  <si>
    <t>Slc30a3</t>
  </si>
  <si>
    <t>Grik3</t>
  </si>
  <si>
    <t>Timp2</t>
  </si>
  <si>
    <t>Ust</t>
  </si>
  <si>
    <t>5730522E02Rik</t>
  </si>
  <si>
    <t>Elp4</t>
  </si>
  <si>
    <t>Runx2</t>
  </si>
  <si>
    <t>Kcnh1</t>
  </si>
  <si>
    <t>Thsd7b</t>
  </si>
  <si>
    <t>Hunk</t>
  </si>
  <si>
    <t>Rprm</t>
  </si>
  <si>
    <t>Akap5</t>
  </si>
  <si>
    <t>Map2k6</t>
  </si>
  <si>
    <t>Rin1</t>
  </si>
  <si>
    <t>Tox</t>
  </si>
  <si>
    <t>Gm27000</t>
  </si>
  <si>
    <t>Pianp</t>
  </si>
  <si>
    <t>Scaf4</t>
  </si>
  <si>
    <t>Kcnt2</t>
  </si>
  <si>
    <t>Phlpp2</t>
  </si>
  <si>
    <t>Bbof1</t>
  </si>
  <si>
    <t>Slc7a6os</t>
  </si>
  <si>
    <t>Dact2</t>
  </si>
  <si>
    <t>Setd7</t>
  </si>
  <si>
    <t>Rer1</t>
  </si>
  <si>
    <t>Ptprt</t>
  </si>
  <si>
    <t>Htatsf1</t>
  </si>
  <si>
    <t>Mapkap1</t>
  </si>
  <si>
    <t>Ankrd16</t>
  </si>
  <si>
    <t>Mei1</t>
  </si>
  <si>
    <t>Klf9</t>
  </si>
  <si>
    <t>S100pbp</t>
  </si>
  <si>
    <t>Rlim</t>
  </si>
  <si>
    <t>Hikeshi</t>
  </si>
  <si>
    <t>Prkg2</t>
  </si>
  <si>
    <t>Sertad2</t>
  </si>
  <si>
    <t>Tyro3</t>
  </si>
  <si>
    <t>Pnrc1</t>
  </si>
  <si>
    <t>Rnf207</t>
  </si>
  <si>
    <t>Itgav</t>
  </si>
  <si>
    <t>Egfr</t>
  </si>
  <si>
    <t>Appl2</t>
  </si>
  <si>
    <t>Lrch3</t>
  </si>
  <si>
    <t>Rac3</t>
  </si>
  <si>
    <t>Noct</t>
  </si>
  <si>
    <t>Rgs12</t>
  </si>
  <si>
    <t>Ptpro</t>
  </si>
  <si>
    <t>Mettl8</t>
  </si>
  <si>
    <t>Dpysl4</t>
  </si>
  <si>
    <t>Fndc5</t>
  </si>
  <si>
    <t>Prss12</t>
  </si>
  <si>
    <t>Sp4</t>
  </si>
  <si>
    <t>Angpt1</t>
  </si>
  <si>
    <t>Virma</t>
  </si>
  <si>
    <t>3110082I17Rik</t>
  </si>
  <si>
    <t>Gm8797</t>
  </si>
  <si>
    <t>Gm9856</t>
  </si>
  <si>
    <t>Tnip2</t>
  </si>
  <si>
    <t>Cep126</t>
  </si>
  <si>
    <t>Ttc39c</t>
  </si>
  <si>
    <t>Pithd1</t>
  </si>
  <si>
    <t>Fam3c</t>
  </si>
  <si>
    <t>Gal3st3</t>
  </si>
  <si>
    <t>Sec63</t>
  </si>
  <si>
    <t>Scn3b</t>
  </si>
  <si>
    <t>Ankrd46</t>
  </si>
  <si>
    <t>Zfp462</t>
  </si>
  <si>
    <t>Gfra4</t>
  </si>
  <si>
    <t>Fbf1</t>
  </si>
  <si>
    <t>Man1a</t>
  </si>
  <si>
    <t>Sparc</t>
  </si>
  <si>
    <t>Hmgn1</t>
  </si>
  <si>
    <t>Cars</t>
  </si>
  <si>
    <t>Klf3</t>
  </si>
  <si>
    <t>Unc5a</t>
  </si>
  <si>
    <t>Kctd4</t>
  </si>
  <si>
    <t>Arl4a</t>
  </si>
  <si>
    <t>1700037H04Rik</t>
  </si>
  <si>
    <t>Nup160</t>
  </si>
  <si>
    <t>Cfap74</t>
  </si>
  <si>
    <t>Rnf150</t>
  </si>
  <si>
    <t>Srsf9</t>
  </si>
  <si>
    <t>Slc25a17</t>
  </si>
  <si>
    <t>Glmn</t>
  </si>
  <si>
    <t>Fxyd6</t>
  </si>
  <si>
    <t>Rnf32</t>
  </si>
  <si>
    <t>Npas4</t>
  </si>
  <si>
    <t>Ncaph2</t>
  </si>
  <si>
    <t>Ndn</t>
  </si>
  <si>
    <t>Ryr1</t>
  </si>
  <si>
    <t>Wdr6</t>
  </si>
  <si>
    <t>Mettl1</t>
  </si>
  <si>
    <t>March5</t>
  </si>
  <si>
    <t>Rasl11b</t>
  </si>
  <si>
    <t>Plbd2</t>
  </si>
  <si>
    <t>Tmbim4</t>
  </si>
  <si>
    <t>Cyb5a</t>
  </si>
  <si>
    <t>Nrbp2</t>
  </si>
  <si>
    <t>Tenm3</t>
  </si>
  <si>
    <t>Numbl</t>
  </si>
  <si>
    <t>Tuba1a</t>
  </si>
  <si>
    <t>Cul3</t>
  </si>
  <si>
    <t>Ankle2</t>
  </si>
  <si>
    <t>Prr7</t>
  </si>
  <si>
    <t>Tshz2</t>
  </si>
  <si>
    <t>Dpp7</t>
  </si>
  <si>
    <t>Nr2f2</t>
  </si>
  <si>
    <t>Hs6st3</t>
  </si>
  <si>
    <t>Tom1l1</t>
  </si>
  <si>
    <t>Zyx</t>
  </si>
  <si>
    <t>Rac1</t>
  </si>
  <si>
    <t>Epn2</t>
  </si>
  <si>
    <t>Diaph2</t>
  </si>
  <si>
    <t>Kcnb1</t>
  </si>
  <si>
    <t>Mrpl18</t>
  </si>
  <si>
    <t>Ubqln2</t>
  </si>
  <si>
    <t>Tmem60</t>
  </si>
  <si>
    <t>Coro7</t>
  </si>
  <si>
    <t>Ccser1</t>
  </si>
  <si>
    <t>Dok5</t>
  </si>
  <si>
    <t>Vwc2l</t>
  </si>
  <si>
    <t>Ctsd</t>
  </si>
  <si>
    <t>Hcrtr2</t>
  </si>
  <si>
    <t>Gm14391</t>
  </si>
  <si>
    <t>Jkamp</t>
  </si>
  <si>
    <t>Akap13</t>
  </si>
  <si>
    <t>Pid1</t>
  </si>
  <si>
    <t>Slc1a2</t>
  </si>
  <si>
    <t>Siae</t>
  </si>
  <si>
    <t>Pcsk1</t>
  </si>
  <si>
    <t>Gcnt2</t>
  </si>
  <si>
    <t>Sept5</t>
  </si>
  <si>
    <t>Pcyox1</t>
  </si>
  <si>
    <t>D1Ertd622e</t>
  </si>
  <si>
    <t>Trim66</t>
  </si>
  <si>
    <t>Usp28</t>
  </si>
  <si>
    <t>Lpcat2</t>
  </si>
  <si>
    <t>Slc7a4</t>
  </si>
  <si>
    <t>Slc35f3</t>
  </si>
  <si>
    <t>Cse1l</t>
  </si>
  <si>
    <t>St18</t>
  </si>
  <si>
    <t>Psme1</t>
  </si>
  <si>
    <t>Ostm1</t>
  </si>
  <si>
    <t>C1ql3</t>
  </si>
  <si>
    <t>Fign</t>
  </si>
  <si>
    <t>D430019H16Rik</t>
  </si>
  <si>
    <t>Antxr1</t>
  </si>
  <si>
    <t>Faap100</t>
  </si>
  <si>
    <t>Tmem50a</t>
  </si>
  <si>
    <t>Gm16638</t>
  </si>
  <si>
    <t>Ctnnd1</t>
  </si>
  <si>
    <t>Mtpap</t>
  </si>
  <si>
    <t>Arhgap31</t>
  </si>
  <si>
    <t>Rab11b</t>
  </si>
  <si>
    <t>Zfp930</t>
  </si>
  <si>
    <t>Mtor</t>
  </si>
  <si>
    <t>Tmem160</t>
  </si>
  <si>
    <t>Plxnc1</t>
  </si>
  <si>
    <t>Baiap3</t>
  </si>
  <si>
    <t>Cic</t>
  </si>
  <si>
    <t>Limd2</t>
  </si>
  <si>
    <t>Srp72</t>
  </si>
  <si>
    <t>Trpm2</t>
  </si>
  <si>
    <t>Schip1</t>
  </si>
  <si>
    <t>A830082K12Rik</t>
  </si>
  <si>
    <t>Zmiz1</t>
  </si>
  <si>
    <t>Smim26</t>
  </si>
  <si>
    <t>Evi5</t>
  </si>
  <si>
    <t>Kcnd2</t>
  </si>
  <si>
    <t>Stard9</t>
  </si>
  <si>
    <t>Mrps6</t>
  </si>
  <si>
    <t>St6galnac3</t>
  </si>
  <si>
    <t>Grb2</t>
  </si>
  <si>
    <t>Dock10</t>
  </si>
  <si>
    <t>Foxg1</t>
  </si>
  <si>
    <t>Fstl1</t>
  </si>
  <si>
    <t>Fhl1</t>
  </si>
  <si>
    <t>Mfsd11</t>
  </si>
  <si>
    <t>Mxi1</t>
  </si>
  <si>
    <t>Pum1</t>
  </si>
  <si>
    <t>Scand1</t>
  </si>
  <si>
    <t>Mbd4</t>
  </si>
  <si>
    <t>Ndnf</t>
  </si>
  <si>
    <t>Khdrbs2</t>
  </si>
  <si>
    <t>Palm</t>
  </si>
  <si>
    <t>Arhgef40</t>
  </si>
  <si>
    <t>Arel1</t>
  </si>
  <si>
    <t>Wwc2</t>
  </si>
  <si>
    <t>Kbtbd11</t>
  </si>
  <si>
    <t>Pnck</t>
  </si>
  <si>
    <t>Gm14399</t>
  </si>
  <si>
    <t>Dgcr8</t>
  </si>
  <si>
    <t>Ipo4</t>
  </si>
  <si>
    <t>Lypd1</t>
  </si>
  <si>
    <t>Tbc1d9b</t>
  </si>
  <si>
    <t>Ulk4</t>
  </si>
  <si>
    <t>Eapp</t>
  </si>
  <si>
    <t>Borcs8</t>
  </si>
  <si>
    <t>Klhl22</t>
  </si>
  <si>
    <t>Col23a1</t>
  </si>
  <si>
    <t>Kitl</t>
  </si>
  <si>
    <t>Rad50</t>
  </si>
  <si>
    <t>Vps37b</t>
  </si>
  <si>
    <t>Tiam2</t>
  </si>
  <si>
    <t>Rgs4</t>
  </si>
  <si>
    <t>AU019823</t>
  </si>
  <si>
    <t>Sgce</t>
  </si>
  <si>
    <t>Ankrd45</t>
  </si>
  <si>
    <t>Flad1</t>
  </si>
  <si>
    <t>Cdkn2d</t>
  </si>
  <si>
    <t>Nrip1</t>
  </si>
  <si>
    <t>Uvssa</t>
  </si>
  <si>
    <t>Tmem132c</t>
  </si>
  <si>
    <t>Glra2</t>
  </si>
  <si>
    <t>Mag</t>
  </si>
  <si>
    <t>Kpna4</t>
  </si>
  <si>
    <t>St8sia5</t>
  </si>
  <si>
    <t>Coch</t>
  </si>
  <si>
    <t>Prrc2a</t>
  </si>
  <si>
    <t>Rragd</t>
  </si>
  <si>
    <t>Ctnnb1</t>
  </si>
  <si>
    <t>Slc16a2</t>
  </si>
  <si>
    <t>Ino80d</t>
  </si>
  <si>
    <t>Rab4b</t>
  </si>
  <si>
    <t>Ache</t>
  </si>
  <si>
    <t>Cacnb1</t>
  </si>
  <si>
    <t>Map4k2</t>
  </si>
  <si>
    <t>Prex1</t>
  </si>
  <si>
    <t>Nat14</t>
  </si>
  <si>
    <t>Atox1</t>
  </si>
  <si>
    <t>Stam2</t>
  </si>
  <si>
    <t>Eef1b2</t>
  </si>
  <si>
    <t>B4galnt1</t>
  </si>
  <si>
    <t>Ttc33</t>
  </si>
  <si>
    <t>Atp6ap1l</t>
  </si>
  <si>
    <t>Gm39469</t>
  </si>
  <si>
    <t>Tubg2</t>
  </si>
  <si>
    <t>Gm16049</t>
  </si>
  <si>
    <t>Zfyve28</t>
  </si>
  <si>
    <t>Rexo1</t>
  </si>
  <si>
    <t>Rbms3</t>
  </si>
  <si>
    <t>Camkk2</t>
  </si>
  <si>
    <t>Zfhx2</t>
  </si>
  <si>
    <t>Ube2ql1</t>
  </si>
  <si>
    <t>Rai14</t>
  </si>
  <si>
    <t>Fxyd5</t>
  </si>
  <si>
    <t>Mtmr7</t>
  </si>
  <si>
    <t>Tceal6</t>
  </si>
  <si>
    <t>Mkx</t>
  </si>
  <si>
    <t>Gm20063</t>
  </si>
  <si>
    <t>Cntn3</t>
  </si>
  <si>
    <t>Gabra5</t>
  </si>
  <si>
    <t>Dpm1</t>
  </si>
  <si>
    <t>Parm1</t>
  </si>
  <si>
    <t>Pmm1</t>
  </si>
  <si>
    <t>Kdm5c</t>
  </si>
  <si>
    <t>Syn3</t>
  </si>
  <si>
    <t>Dnajb12</t>
  </si>
  <si>
    <t>Mbtps1</t>
  </si>
  <si>
    <t>Pgls</t>
  </si>
  <si>
    <t>Lin7a</t>
  </si>
  <si>
    <t>Slc6a7</t>
  </si>
  <si>
    <t>Actn1</t>
  </si>
  <si>
    <t>Grm8</t>
  </si>
  <si>
    <t>Tmed7</t>
  </si>
  <si>
    <t>Plxnd1</t>
  </si>
  <si>
    <t>Bhlhb9</t>
  </si>
  <si>
    <t>Catspere2</t>
  </si>
  <si>
    <t>Susd4</t>
  </si>
  <si>
    <t>Hid1</t>
  </si>
  <si>
    <t>Sqle</t>
  </si>
  <si>
    <t>Abcg4</t>
  </si>
  <si>
    <t>Pld5</t>
  </si>
  <si>
    <t>Arxes1</t>
  </si>
  <si>
    <t>Smc1a</t>
  </si>
  <si>
    <t>Kcna6</t>
  </si>
  <si>
    <t>Gm49359</t>
  </si>
  <si>
    <t>Zfp236</t>
  </si>
  <si>
    <t>Mzf1</t>
  </si>
  <si>
    <t>Gse1</t>
  </si>
  <si>
    <t>Arsb</t>
  </si>
  <si>
    <t>Fam96b</t>
  </si>
  <si>
    <t>Cachd1</t>
  </si>
  <si>
    <t>Aasdhppt</t>
  </si>
  <si>
    <t>Hnrnpul1</t>
  </si>
  <si>
    <t>Atg2a</t>
  </si>
  <si>
    <t>Lsm14a</t>
  </si>
  <si>
    <t>Kctd12</t>
  </si>
  <si>
    <t>Supt16</t>
  </si>
  <si>
    <t>Stum</t>
  </si>
  <si>
    <t>Rhbdd2</t>
  </si>
  <si>
    <t>Borcs5</t>
  </si>
  <si>
    <t>Hnrnpa1</t>
  </si>
  <si>
    <t>Mllt10</t>
  </si>
  <si>
    <t>Dhrs1</t>
  </si>
  <si>
    <t>Lcorl</t>
  </si>
  <si>
    <t>1600020E01Rik</t>
  </si>
  <si>
    <t>Eri2</t>
  </si>
  <si>
    <t>Fam136a</t>
  </si>
  <si>
    <t>Pex19</t>
  </si>
  <si>
    <t>Homer2</t>
  </si>
  <si>
    <t>Gnpda2</t>
  </si>
  <si>
    <t>Ccdc106</t>
  </si>
  <si>
    <t>Arpc5l</t>
  </si>
  <si>
    <t>Apbb1</t>
  </si>
  <si>
    <t>H2afv</t>
  </si>
  <si>
    <t>Kcnn2</t>
  </si>
  <si>
    <t>Inpp5k</t>
  </si>
  <si>
    <t>Frmpd4</t>
  </si>
  <si>
    <t>Ppt2</t>
  </si>
  <si>
    <t>Zfp651</t>
  </si>
  <si>
    <t>Pak1ip1</t>
  </si>
  <si>
    <t>Gabra3</t>
  </si>
  <si>
    <t>Ltk</t>
  </si>
  <si>
    <t>Snx16</t>
  </si>
  <si>
    <t>Rab26</t>
  </si>
  <si>
    <t>Mgst3</t>
  </si>
  <si>
    <t>Ctdspl2</t>
  </si>
  <si>
    <t>Trp53i11</t>
  </si>
  <si>
    <t>Hps1</t>
  </si>
  <si>
    <t>Mok</t>
  </si>
  <si>
    <t>Igfbp5</t>
  </si>
  <si>
    <t>Csnk2a2</t>
  </si>
  <si>
    <t>Snrpg</t>
  </si>
  <si>
    <t>Phf21a</t>
  </si>
  <si>
    <t>Crtc1</t>
  </si>
  <si>
    <t>Xiap</t>
  </si>
  <si>
    <t>Pcdh11x</t>
  </si>
  <si>
    <t>Akap7</t>
  </si>
  <si>
    <t>Epm2a</t>
  </si>
  <si>
    <t>Cacna1c</t>
  </si>
  <si>
    <t>Wdr1</t>
  </si>
  <si>
    <t>Marf1</t>
  </si>
  <si>
    <t>Rnf112</t>
  </si>
  <si>
    <t>Zfp507</t>
  </si>
  <si>
    <t>Adcy2</t>
  </si>
  <si>
    <t>Wdr13</t>
  </si>
  <si>
    <t>mt-Co3</t>
  </si>
  <si>
    <t>Polr2k</t>
  </si>
  <si>
    <t>Tmem9</t>
  </si>
  <si>
    <t>Zkscan8</t>
  </si>
  <si>
    <t>Ankrd6</t>
  </si>
  <si>
    <t>AC129186.1</t>
  </si>
  <si>
    <t>Fto</t>
  </si>
  <si>
    <t>Wdr77</t>
  </si>
  <si>
    <t>Tmem163</t>
  </si>
  <si>
    <t>Sh3bgrl2</t>
  </si>
  <si>
    <t>Aggf1</t>
  </si>
  <si>
    <t>Cebpz</t>
  </si>
  <si>
    <t>Irf3</t>
  </si>
  <si>
    <t>Kcns2</t>
  </si>
  <si>
    <t>Mboat7</t>
  </si>
  <si>
    <t>Csnk1g3</t>
  </si>
  <si>
    <t>Sdf2</t>
  </si>
  <si>
    <t>Rab36</t>
  </si>
  <si>
    <t>Mrps31</t>
  </si>
  <si>
    <t>Slc39a7</t>
  </si>
  <si>
    <t>Gm19410</t>
  </si>
  <si>
    <t>Naa38</t>
  </si>
  <si>
    <t>Gm26945</t>
  </si>
  <si>
    <t>Ccdc85b</t>
  </si>
  <si>
    <t>Nrip3</t>
  </si>
  <si>
    <t>Ogfod2</t>
  </si>
  <si>
    <t>Pdss2</t>
  </si>
  <si>
    <t>Crim1</t>
  </si>
  <si>
    <t>Timm44</t>
  </si>
  <si>
    <t>Mmd</t>
  </si>
  <si>
    <t>Nfic</t>
  </si>
  <si>
    <t>Col4a1</t>
  </si>
  <si>
    <t>Atp1a1</t>
  </si>
  <si>
    <t>Apc2</t>
  </si>
  <si>
    <t>Sart3</t>
  </si>
  <si>
    <t>Dnajc2</t>
  </si>
  <si>
    <t>Asic1</t>
  </si>
  <si>
    <t>Brk1</t>
  </si>
  <si>
    <t>Vopp1</t>
  </si>
  <si>
    <t>Ufl1</t>
  </si>
  <si>
    <t>Pycr2</t>
  </si>
  <si>
    <t>Jph4</t>
  </si>
  <si>
    <t>Cdh8</t>
  </si>
  <si>
    <t>Ankrd40</t>
  </si>
  <si>
    <t>Babam1</t>
  </si>
  <si>
    <t>Acp2</t>
  </si>
  <si>
    <t>Srpk1</t>
  </si>
  <si>
    <t>Jagn1</t>
  </si>
  <si>
    <t>Slc38a10</t>
  </si>
  <si>
    <t>Arfgef1</t>
  </si>
  <si>
    <t>Dot1l</t>
  </si>
  <si>
    <t>N4bp1</t>
  </si>
  <si>
    <t>Rnf169</t>
  </si>
  <si>
    <t>Trmt11</t>
  </si>
  <si>
    <t>Clip2</t>
  </si>
  <si>
    <t>Leprotl1</t>
  </si>
  <si>
    <t>Tbc1d1</t>
  </si>
  <si>
    <t>Npc2</t>
  </si>
  <si>
    <t>Nmnat2</t>
  </si>
  <si>
    <t>Sin3b</t>
  </si>
  <si>
    <t>Terf2ip</t>
  </si>
  <si>
    <t>Ergic3</t>
  </si>
  <si>
    <t>Rai1</t>
  </si>
  <si>
    <t>Arl16</t>
  </si>
  <si>
    <t>Slc7a5</t>
  </si>
  <si>
    <t>Josd1</t>
  </si>
  <si>
    <t>Herpud1</t>
  </si>
  <si>
    <t>Umad1</t>
  </si>
  <si>
    <t>Plppr3</t>
  </si>
  <si>
    <t>Tmed1</t>
  </si>
  <si>
    <t>Dync2h1</t>
  </si>
  <si>
    <t>Ap3b1</t>
  </si>
  <si>
    <t>Cops3</t>
  </si>
  <si>
    <t>Usp5</t>
  </si>
  <si>
    <t>Ndufc1</t>
  </si>
  <si>
    <t>Tln1</t>
  </si>
  <si>
    <t>Bicc1</t>
  </si>
  <si>
    <t>Abhd10</t>
  </si>
  <si>
    <t>Cldn34c1</t>
  </si>
  <si>
    <t>Pdcd6</t>
  </si>
  <si>
    <t>Inhba</t>
  </si>
  <si>
    <t>Reep3</t>
  </si>
  <si>
    <t>Cnst</t>
  </si>
  <si>
    <t>Abcg1</t>
  </si>
  <si>
    <t>Sh3bp5</t>
  </si>
  <si>
    <t>Hs2st1</t>
  </si>
  <si>
    <t>Nhlrc2</t>
  </si>
  <si>
    <t>Clasrp</t>
  </si>
  <si>
    <t>Lrrtm2</t>
  </si>
  <si>
    <t>Snx6</t>
  </si>
  <si>
    <t>Ubash3b</t>
  </si>
  <si>
    <t>Zfp804b</t>
  </si>
  <si>
    <t>Igf2r</t>
  </si>
  <si>
    <t>Fbxo34</t>
  </si>
  <si>
    <t>Dcp1b</t>
  </si>
  <si>
    <t>Mocs2</t>
  </si>
  <si>
    <t>Cgref1</t>
  </si>
  <si>
    <t>Dusp18</t>
  </si>
  <si>
    <t>Rit2</t>
  </si>
  <si>
    <t>Fdps</t>
  </si>
  <si>
    <t>Arfgap3</t>
  </si>
  <si>
    <t>Gm14325</t>
  </si>
  <si>
    <t>Zfpm2</t>
  </si>
  <si>
    <t>Gpr155</t>
  </si>
  <si>
    <t>Scn9a</t>
  </si>
  <si>
    <t>Nt5c</t>
  </si>
  <si>
    <t>Ccar2</t>
  </si>
  <si>
    <t>Styx</t>
  </si>
  <si>
    <t>Wdr47</t>
  </si>
  <si>
    <t>Cep162</t>
  </si>
  <si>
    <t>Nap1l3</t>
  </si>
  <si>
    <t>Katnal1</t>
  </si>
  <si>
    <t>Nprl3</t>
  </si>
  <si>
    <t>Fsd1</t>
  </si>
  <si>
    <t>Ranbp9</t>
  </si>
  <si>
    <t>Proser1</t>
  </si>
  <si>
    <t>Rngtt</t>
  </si>
  <si>
    <t>Pik3r1</t>
  </si>
  <si>
    <t>Eif3e</t>
  </si>
  <si>
    <t>Prrt1</t>
  </si>
  <si>
    <t>Ypel1</t>
  </si>
  <si>
    <t>Scrt1</t>
  </si>
  <si>
    <t>Tob1</t>
  </si>
  <si>
    <t>Mmd2</t>
  </si>
  <si>
    <t>Igfbp4</t>
  </si>
  <si>
    <t>Dennd4a</t>
  </si>
  <si>
    <t>Cmip</t>
  </si>
  <si>
    <t>Adra1a</t>
  </si>
  <si>
    <t>Kcnh3</t>
  </si>
  <si>
    <t>Kcnk2</t>
  </si>
  <si>
    <t>mt-Co1</t>
  </si>
  <si>
    <t>Rps6kl1</t>
  </si>
  <si>
    <t>Tsfm</t>
  </si>
  <si>
    <t>Runx1t1</t>
  </si>
  <si>
    <t>4931428F04Rik</t>
  </si>
  <si>
    <t>Kcng1</t>
  </si>
  <si>
    <t>Fars2</t>
  </si>
  <si>
    <t>Bhlhe41</t>
  </si>
  <si>
    <t>Fgf14</t>
  </si>
  <si>
    <t>Rab34</t>
  </si>
  <si>
    <t>Nipal2</t>
  </si>
  <si>
    <t>Gng12</t>
  </si>
  <si>
    <t>Tgfbrap1</t>
  </si>
  <si>
    <t>Brwd3</t>
  </si>
  <si>
    <t>Noc3l</t>
  </si>
  <si>
    <t>Il34</t>
  </si>
  <si>
    <t>6030458C11Rik</t>
  </si>
  <si>
    <t>Cdkl2</t>
  </si>
  <si>
    <t>Nptx2</t>
  </si>
  <si>
    <t>Hipk3</t>
  </si>
  <si>
    <t>Galnt14</t>
  </si>
  <si>
    <t>Ppp1r7</t>
  </si>
  <si>
    <t>Shank3</t>
  </si>
  <si>
    <t>Klhl33</t>
  </si>
  <si>
    <t>Tbck</t>
  </si>
  <si>
    <t>Olig1</t>
  </si>
  <si>
    <t>Arx</t>
  </si>
  <si>
    <t>Cops8</t>
  </si>
  <si>
    <t>Bicral</t>
  </si>
  <si>
    <t>Nabp2</t>
  </si>
  <si>
    <t>Taf1a</t>
  </si>
  <si>
    <t>St8sia1</t>
  </si>
  <si>
    <t>Slc25a14</t>
  </si>
  <si>
    <t>Thumpd1</t>
  </si>
  <si>
    <t>Ndufaf7</t>
  </si>
  <si>
    <t>Tle4</t>
  </si>
  <si>
    <t>Mafg</t>
  </si>
  <si>
    <t>Sec22a</t>
  </si>
  <si>
    <t>Bcl11a</t>
  </si>
  <si>
    <t>Ss18l1</t>
  </si>
  <si>
    <t>Ralgps2</t>
  </si>
  <si>
    <t>Upf3b</t>
  </si>
  <si>
    <t>Cdc5l</t>
  </si>
  <si>
    <t>Satb2</t>
  </si>
  <si>
    <t>Zfp711</t>
  </si>
  <si>
    <t>Map3k9</t>
  </si>
  <si>
    <t>Plekhj1</t>
  </si>
  <si>
    <t>Lsm11</t>
  </si>
  <si>
    <t>Ajap1</t>
  </si>
  <si>
    <t>Sik3</t>
  </si>
  <si>
    <t>Dek</t>
  </si>
  <si>
    <t>Arntl</t>
  </si>
  <si>
    <t>Rnps1</t>
  </si>
  <si>
    <t>Hgsnat</t>
  </si>
  <si>
    <t>Gm42047</t>
  </si>
  <si>
    <t>Stx17</t>
  </si>
  <si>
    <t>Osbpl2</t>
  </si>
  <si>
    <t>Tmed4</t>
  </si>
  <si>
    <t>Stk24</t>
  </si>
  <si>
    <t>Bex1</t>
  </si>
  <si>
    <t>Stk40</t>
  </si>
  <si>
    <t>Pitpnm3</t>
  </si>
  <si>
    <t>Gm12063</t>
  </si>
  <si>
    <t>Zfp800</t>
  </si>
  <si>
    <t>Rdx</t>
  </si>
  <si>
    <t>Creb1</t>
  </si>
  <si>
    <t>Hipk2</t>
  </si>
  <si>
    <t>Nell1</t>
  </si>
  <si>
    <t>Psmc3</t>
  </si>
  <si>
    <t>Tsen2</t>
  </si>
  <si>
    <t>Slitrk3</t>
  </si>
  <si>
    <t>Btbd9</t>
  </si>
  <si>
    <t>Adora1</t>
  </si>
  <si>
    <t>Them6</t>
  </si>
  <si>
    <t>Snn</t>
  </si>
  <si>
    <t>Golga5</t>
  </si>
  <si>
    <t>Pnkp</t>
  </si>
  <si>
    <t>Gm13306</t>
  </si>
  <si>
    <t>B3galt2</t>
  </si>
  <si>
    <t>D8Ertd738e</t>
  </si>
  <si>
    <t>Klhl2</t>
  </si>
  <si>
    <t>Nr4a2</t>
  </si>
  <si>
    <t>Entpd7</t>
  </si>
  <si>
    <t>Lss</t>
  </si>
  <si>
    <t>Plppr2</t>
  </si>
  <si>
    <t>Usp53</t>
  </si>
  <si>
    <t>Ccdc39</t>
  </si>
  <si>
    <t>Pgap2</t>
  </si>
  <si>
    <t>3110043O21Rik</t>
  </si>
  <si>
    <t>Cbfa2t2</t>
  </si>
  <si>
    <t>Zfp330</t>
  </si>
  <si>
    <t>Uchl5</t>
  </si>
  <si>
    <t>Atxn7l1</t>
  </si>
  <si>
    <t>Arrdc3</t>
  </si>
  <si>
    <t>Nme2</t>
  </si>
  <si>
    <t>Sorcs2</t>
  </si>
  <si>
    <t>Atp1a2</t>
  </si>
  <si>
    <t>Wdr17</t>
  </si>
  <si>
    <t>Svop</t>
  </si>
  <si>
    <t>Mesd</t>
  </si>
  <si>
    <t>D130043K22Rik</t>
  </si>
  <si>
    <t>Ube2o</t>
  </si>
  <si>
    <t>Endod1</t>
  </si>
  <si>
    <t>Rbp4</t>
  </si>
  <si>
    <t>2510002D24Rik</t>
  </si>
  <si>
    <t>Pknox2</t>
  </si>
  <si>
    <t>Stx5a</t>
  </si>
  <si>
    <t>Pcnp</t>
  </si>
  <si>
    <t>Nptxr</t>
  </si>
  <si>
    <t>Tmem170b</t>
  </si>
  <si>
    <t>Brf1</t>
  </si>
  <si>
    <t>Vgll4</t>
  </si>
  <si>
    <t>Acat2</t>
  </si>
  <si>
    <t>Inpp4b</t>
  </si>
  <si>
    <t>Arhgap29</t>
  </si>
  <si>
    <t>Utp15</t>
  </si>
  <si>
    <t>4632404H12Rik</t>
  </si>
  <si>
    <t>Lgi1</t>
  </si>
  <si>
    <t>Arl6ip4</t>
  </si>
  <si>
    <t>Nop58</t>
  </si>
  <si>
    <t>Ncs1</t>
  </si>
  <si>
    <t>Jph3</t>
  </si>
  <si>
    <t>4930570G19Rik</t>
  </si>
  <si>
    <t>Greb1l</t>
  </si>
  <si>
    <t>Phf20</t>
  </si>
  <si>
    <t>Slc12a9</t>
  </si>
  <si>
    <t>Abcf2</t>
  </si>
  <si>
    <t>Donson</t>
  </si>
  <si>
    <t>Focad</t>
  </si>
  <si>
    <t>Eefsec</t>
  </si>
  <si>
    <t>Dcaf6</t>
  </si>
  <si>
    <t>Sppl2a</t>
  </si>
  <si>
    <t>Mttp</t>
  </si>
  <si>
    <t>Cpne9</t>
  </si>
  <si>
    <t>Qser1</t>
  </si>
  <si>
    <t>Tmem131</t>
  </si>
  <si>
    <t>Pik3ca</t>
  </si>
  <si>
    <t>Enpp2</t>
  </si>
  <si>
    <t>Ldlr</t>
  </si>
  <si>
    <t>Sncaip</t>
  </si>
  <si>
    <t>Cfap97</t>
  </si>
  <si>
    <t>Recql</t>
  </si>
  <si>
    <t>Hs3st4</t>
  </si>
  <si>
    <t>Dazap2</t>
  </si>
  <si>
    <t>1110051M20Rik</t>
  </si>
  <si>
    <t>Ptdss1</t>
  </si>
  <si>
    <t>Gm9801</t>
  </si>
  <si>
    <t>Zcchc17</t>
  </si>
  <si>
    <t>Rnft2</t>
  </si>
  <si>
    <t>Fem1b</t>
  </si>
  <si>
    <t>Gstp1</t>
  </si>
  <si>
    <t>Tsga10</t>
  </si>
  <si>
    <t>Nol4l</t>
  </si>
  <si>
    <t>Reep2</t>
  </si>
  <si>
    <t>Casc3</t>
  </si>
  <si>
    <t>Tlk1</t>
  </si>
  <si>
    <t>Arhgdig</t>
  </si>
  <si>
    <t>Efna3</t>
  </si>
  <si>
    <t>Ube3c</t>
  </si>
  <si>
    <t>Akap17b</t>
  </si>
  <si>
    <t>Ube2f</t>
  </si>
  <si>
    <t>Pxdn</t>
  </si>
  <si>
    <t>Rims3</t>
  </si>
  <si>
    <t>R3hdm2</t>
  </si>
  <si>
    <t>Chst10</t>
  </si>
  <si>
    <t>Colgalt1</t>
  </si>
  <si>
    <t>Nectin3</t>
  </si>
  <si>
    <t>Sstr2</t>
  </si>
  <si>
    <t>1110032A03Rik</t>
  </si>
  <si>
    <t>Sc5d</t>
  </si>
  <si>
    <t>Izumo4</t>
  </si>
  <si>
    <t>Psma6</t>
  </si>
  <si>
    <t>St3gal5</t>
  </si>
  <si>
    <t>Parn</t>
  </si>
  <si>
    <t>Trp53</t>
  </si>
  <si>
    <t>Rock1</t>
  </si>
  <si>
    <t>Insig1</t>
  </si>
  <si>
    <t>Marcksl1</t>
  </si>
  <si>
    <t>Agk</t>
  </si>
  <si>
    <t>Ccdc124</t>
  </si>
  <si>
    <t>Marc2</t>
  </si>
  <si>
    <t>Cdk9</t>
  </si>
  <si>
    <t>Fsd1l</t>
  </si>
  <si>
    <t>Bud23</t>
  </si>
  <si>
    <t>Vstm5</t>
  </si>
  <si>
    <t>Klhdc3</t>
  </si>
  <si>
    <t>Gm13830</t>
  </si>
  <si>
    <t>Abl2</t>
  </si>
  <si>
    <t>Wdr20</t>
  </si>
  <si>
    <t>Zc3h18</t>
  </si>
  <si>
    <t>Gba2</t>
  </si>
  <si>
    <t>Snd1</t>
  </si>
  <si>
    <t>Top3b</t>
  </si>
  <si>
    <t>Nhlrc3</t>
  </si>
  <si>
    <t>B230209E15Rik</t>
  </si>
  <si>
    <t>Slc25a46</t>
  </si>
  <si>
    <t>Disp3</t>
  </si>
  <si>
    <t>Inha</t>
  </si>
  <si>
    <t>Slc35b3</t>
  </si>
  <si>
    <t>Pafah1b2</t>
  </si>
  <si>
    <t>Car10</t>
  </si>
  <si>
    <t>Cyp51</t>
  </si>
  <si>
    <t>Casd1</t>
  </si>
  <si>
    <t>Zfp239</t>
  </si>
  <si>
    <t>Nova2</t>
  </si>
  <si>
    <t>Adh5</t>
  </si>
  <si>
    <t>Agpat5</t>
  </si>
  <si>
    <t>Unc45a</t>
  </si>
  <si>
    <t>Cdc7</t>
  </si>
  <si>
    <t>Smc3</t>
  </si>
  <si>
    <t>Igfbp6</t>
  </si>
  <si>
    <t>Ncbp1</t>
  </si>
  <si>
    <t>Crhr1</t>
  </si>
  <si>
    <t>Egr4</t>
  </si>
  <si>
    <t>2310033P09Rik</t>
  </si>
  <si>
    <t>Ddn</t>
  </si>
  <si>
    <t>Abhd2</t>
  </si>
  <si>
    <t>Adcy9</t>
  </si>
  <si>
    <t>Camk2n2</t>
  </si>
  <si>
    <t>Ntsr2</t>
  </si>
  <si>
    <t>Rabggta</t>
  </si>
  <si>
    <t>Camkk1</t>
  </si>
  <si>
    <t>Zbtb11</t>
  </si>
  <si>
    <t>Rapgef2</t>
  </si>
  <si>
    <t>Pcyt1a</t>
  </si>
  <si>
    <t>Mrps34</t>
  </si>
  <si>
    <t>Cd200</t>
  </si>
  <si>
    <t>1700025G04Rik</t>
  </si>
  <si>
    <t>Ptchd1</t>
  </si>
  <si>
    <t>Hspa12a</t>
  </si>
  <si>
    <t>Nfxl1</t>
  </si>
  <si>
    <t>Begain</t>
  </si>
  <si>
    <t>Sprn</t>
  </si>
  <si>
    <t>Mark2</t>
  </si>
  <si>
    <t>Lsm1</t>
  </si>
  <si>
    <t>Mettl7a1</t>
  </si>
  <si>
    <t>Utp3</t>
  </si>
  <si>
    <t>Itga4</t>
  </si>
  <si>
    <t>Mfap1b</t>
  </si>
  <si>
    <t>Htr2a</t>
  </si>
  <si>
    <t>Atg4c</t>
  </si>
  <si>
    <t>Tada3</t>
  </si>
  <si>
    <t>Stxbp4</t>
  </si>
  <si>
    <t>Them4</t>
  </si>
  <si>
    <t>4930430F08Rik</t>
  </si>
  <si>
    <t>Gnptg</t>
  </si>
  <si>
    <t>Socs7</t>
  </si>
  <si>
    <t>Ak6</t>
  </si>
  <si>
    <t>Lrrcc1</t>
  </si>
  <si>
    <t>Map4k3</t>
  </si>
  <si>
    <t>Galnt18</t>
  </si>
  <si>
    <t>Homer1</t>
  </si>
  <si>
    <t>Echdc2</t>
  </si>
  <si>
    <t>Ap3m1</t>
  </si>
  <si>
    <t>Dusp8</t>
  </si>
  <si>
    <t>Hmgxb3</t>
  </si>
  <si>
    <t>Ogfrl1</t>
  </si>
  <si>
    <t>Fam53b</t>
  </si>
  <si>
    <t>Gys1</t>
  </si>
  <si>
    <t>Bhlhe22</t>
  </si>
  <si>
    <t>Gopc</t>
  </si>
  <si>
    <t>Frmd3</t>
  </si>
  <si>
    <t>Tmem18</t>
  </si>
  <si>
    <t>Klhl20</t>
  </si>
  <si>
    <t>Jun</t>
  </si>
  <si>
    <t>Ildr2</t>
  </si>
  <si>
    <t>Pacs1</t>
  </si>
  <si>
    <t>Ivns1abp</t>
  </si>
  <si>
    <t>Cpne2</t>
  </si>
  <si>
    <t>Rnf168</t>
  </si>
  <si>
    <t>Ifi27</t>
  </si>
  <si>
    <t>Rps29</t>
  </si>
  <si>
    <t>Prmt2</t>
  </si>
  <si>
    <t>Atp5s</t>
  </si>
  <si>
    <t>Cops9</t>
  </si>
  <si>
    <t>Irf2bpl</t>
  </si>
  <si>
    <t>Cbwd1</t>
  </si>
  <si>
    <t>Ltbp4</t>
  </si>
  <si>
    <t>Pank3</t>
  </si>
  <si>
    <t>Myo16</t>
  </si>
  <si>
    <t>Plp1</t>
  </si>
  <si>
    <t>Ripor2</t>
  </si>
  <si>
    <t>Myt1</t>
  </si>
  <si>
    <t>Neurod1</t>
  </si>
  <si>
    <t>Aldoc</t>
  </si>
  <si>
    <t>Car4</t>
  </si>
  <si>
    <t>Dtd1</t>
  </si>
  <si>
    <t>Cdipt</t>
  </si>
  <si>
    <t>Ddrgk1</t>
  </si>
  <si>
    <t>Elmo2</t>
  </si>
  <si>
    <t>Rbsn</t>
  </si>
  <si>
    <t>Fdx1l</t>
  </si>
  <si>
    <t>A430033K04Rik</t>
  </si>
  <si>
    <t>Ttc5</t>
  </si>
  <si>
    <t>Pitpnc1</t>
  </si>
  <si>
    <t>Tmem39a</t>
  </si>
  <si>
    <t>Flot2</t>
  </si>
  <si>
    <t>Rpl38</t>
  </si>
  <si>
    <t>Rcor3</t>
  </si>
  <si>
    <t>Rpl36a</t>
  </si>
  <si>
    <t>Slco3a1</t>
  </si>
  <si>
    <t>Lig3</t>
  </si>
  <si>
    <t>Acvr2a</t>
  </si>
  <si>
    <t>Zdhhc8</t>
  </si>
  <si>
    <t>Comtd1</t>
  </si>
  <si>
    <t>Cacna1b</t>
  </si>
  <si>
    <t>Mindy3</t>
  </si>
  <si>
    <t>Rnf182</t>
  </si>
  <si>
    <t>Fut11</t>
  </si>
  <si>
    <t>Mast1</t>
  </si>
  <si>
    <t>Cd164</t>
  </si>
  <si>
    <t>Strap</t>
  </si>
  <si>
    <t>Rbbp6</t>
  </si>
  <si>
    <t>Cnnm2</t>
  </si>
  <si>
    <t>Creg2</t>
  </si>
  <si>
    <t>Dpm3</t>
  </si>
  <si>
    <t>Cers1</t>
  </si>
  <si>
    <t>Alas1</t>
  </si>
  <si>
    <t>Dlg1</t>
  </si>
  <si>
    <t>Cwf19l2</t>
  </si>
  <si>
    <t>Slc25a11</t>
  </si>
  <si>
    <t>Igf1r</t>
  </si>
  <si>
    <t>Trim28</t>
  </si>
  <si>
    <t>Fermt2</t>
  </si>
  <si>
    <t>Fjx1</t>
  </si>
  <si>
    <t>Sema4g</t>
  </si>
  <si>
    <t>Asns</t>
  </si>
  <si>
    <t>Ash2l</t>
  </si>
  <si>
    <t>Cep104</t>
  </si>
  <si>
    <t>Fkbp8</t>
  </si>
  <si>
    <t>Nmt1</t>
  </si>
  <si>
    <t>Tctex1d2</t>
  </si>
  <si>
    <t>Gmpr</t>
  </si>
  <si>
    <t>Glce</t>
  </si>
  <si>
    <t>Cab39</t>
  </si>
  <si>
    <t>Pja1</t>
  </si>
  <si>
    <t>Coq10a</t>
  </si>
  <si>
    <t>Xpo7</t>
  </si>
  <si>
    <t>Fam126a</t>
  </si>
  <si>
    <t>Rgs6</t>
  </si>
  <si>
    <t>Mt1</t>
  </si>
  <si>
    <t>Snx13</t>
  </si>
  <si>
    <t>Sptb</t>
  </si>
  <si>
    <t>Rimklb</t>
  </si>
  <si>
    <t>Plk5</t>
  </si>
  <si>
    <t>Nipsnap2</t>
  </si>
  <si>
    <t>Fam163b</t>
  </si>
  <si>
    <t>Cenpt</t>
  </si>
  <si>
    <t>Wdr60</t>
  </si>
  <si>
    <t>Neat1</t>
  </si>
  <si>
    <t>Cand1</t>
  </si>
  <si>
    <t>Mlh3</t>
  </si>
  <si>
    <t>Kif2a</t>
  </si>
  <si>
    <t>Anks3</t>
  </si>
  <si>
    <t>Gigyf1</t>
  </si>
  <si>
    <t>Hmces</t>
  </si>
  <si>
    <t>Actr6</t>
  </si>
  <si>
    <t>Fam214a</t>
  </si>
  <si>
    <t>Arhgef17</t>
  </si>
  <si>
    <t>Taf1b</t>
  </si>
  <si>
    <t>Ydjc</t>
  </si>
  <si>
    <t>Fndc3a</t>
  </si>
  <si>
    <t>Slc11a2</t>
  </si>
  <si>
    <t>Oprd1</t>
  </si>
  <si>
    <t>Zfp932</t>
  </si>
  <si>
    <t>Pan3</t>
  </si>
  <si>
    <t>Taf7</t>
  </si>
  <si>
    <t>Psmd9</t>
  </si>
  <si>
    <t>Gmfb</t>
  </si>
  <si>
    <t>Acss2</t>
  </si>
  <si>
    <t>Nrbp1</t>
  </si>
  <si>
    <t>Gabpb2</t>
  </si>
  <si>
    <t>Rph3a</t>
  </si>
  <si>
    <t>Scube1</t>
  </si>
  <si>
    <t>Scyl3</t>
  </si>
  <si>
    <t>Slc44a5</t>
  </si>
  <si>
    <t>Clcn6</t>
  </si>
  <si>
    <t>Etv6</t>
  </si>
  <si>
    <t>Ddah1</t>
  </si>
  <si>
    <t>Psmc2</t>
  </si>
  <si>
    <t>0610037L13Rik</t>
  </si>
  <si>
    <t>Cpne7</t>
  </si>
  <si>
    <t>Tmcc3</t>
  </si>
  <si>
    <t>Gsn</t>
  </si>
  <si>
    <t>Chrd</t>
  </si>
  <si>
    <t>Ttf1</t>
  </si>
  <si>
    <t>Pkd2</t>
  </si>
  <si>
    <t>Csrp1</t>
  </si>
  <si>
    <t>Neo1</t>
  </si>
  <si>
    <t>Rpl17</t>
  </si>
  <si>
    <t>mt-Co2</t>
  </si>
  <si>
    <t>Rnf180</t>
  </si>
  <si>
    <t>Ebf1</t>
  </si>
  <si>
    <t>Igsf9</t>
  </si>
  <si>
    <t>Stip1</t>
  </si>
  <si>
    <t>Dnajc16</t>
  </si>
  <si>
    <t>Rasl10a</t>
  </si>
  <si>
    <t>Naxe</t>
  </si>
  <si>
    <t>Celf5</t>
  </si>
  <si>
    <t>Grik4</t>
  </si>
  <si>
    <t>Plec</t>
  </si>
  <si>
    <t>Nsdhl</t>
  </si>
  <si>
    <t>Psen1</t>
  </si>
  <si>
    <t>Otud7a</t>
  </si>
  <si>
    <t>Traf3</t>
  </si>
  <si>
    <t>Bach2</t>
  </si>
  <si>
    <t>Tom1l2</t>
  </si>
  <si>
    <t>Trmt10b</t>
  </si>
  <si>
    <t>Gm20878</t>
  </si>
  <si>
    <t>Pomp</t>
  </si>
  <si>
    <t>Ndufaf2</t>
  </si>
  <si>
    <t>Rnf38</t>
  </si>
  <si>
    <t>Zfp287</t>
  </si>
  <si>
    <t>Arxes2</t>
  </si>
  <si>
    <t>Lrfn2</t>
  </si>
  <si>
    <t>2410021H03Rik</t>
  </si>
  <si>
    <t>Fbxo42</t>
  </si>
  <si>
    <t>Csnk2b</t>
  </si>
  <si>
    <t>Gcdh</t>
  </si>
  <si>
    <t>Mfsd4a</t>
  </si>
  <si>
    <t>Gm32647</t>
  </si>
  <si>
    <t>Ccdc107</t>
  </si>
  <si>
    <t>H3f3a</t>
  </si>
  <si>
    <t>Mrpl9</t>
  </si>
  <si>
    <t>Dhdds</t>
  </si>
  <si>
    <t>Zfr2</t>
  </si>
  <si>
    <t>Prr3</t>
  </si>
  <si>
    <t>Chpt1</t>
  </si>
  <si>
    <t>Gm49336</t>
  </si>
  <si>
    <t>Ift22</t>
  </si>
  <si>
    <t>Rnf157</t>
  </si>
  <si>
    <t>Ptp4a1</t>
  </si>
  <si>
    <t>2410018L13Rik</t>
  </si>
  <si>
    <t>Mex3b</t>
  </si>
  <si>
    <t>Ehmt1</t>
  </si>
  <si>
    <t>Map7d1</t>
  </si>
  <si>
    <t>Washc4</t>
  </si>
  <si>
    <t>Tuba4a</t>
  </si>
  <si>
    <t>Slc12a6</t>
  </si>
  <si>
    <t>Onecut2</t>
  </si>
  <si>
    <t>Tmem161a</t>
  </si>
  <si>
    <t>Tyw1</t>
  </si>
  <si>
    <t>Frs2</t>
  </si>
  <si>
    <t>Bag4</t>
  </si>
  <si>
    <t>Lypla2</t>
  </si>
  <si>
    <t>Acvr1c</t>
  </si>
  <si>
    <t>Gpn1</t>
  </si>
  <si>
    <t>4933431E20Rik</t>
  </si>
  <si>
    <t>Scarb2</t>
  </si>
  <si>
    <t>Ago4</t>
  </si>
  <si>
    <t>Zfp160</t>
  </si>
  <si>
    <t>Rtl8a</t>
  </si>
  <si>
    <t>Rxfp1</t>
  </si>
  <si>
    <t>Hes5</t>
  </si>
  <si>
    <t>Eml1</t>
  </si>
  <si>
    <t>Cacna1h</t>
  </si>
  <si>
    <t>Med25</t>
  </si>
  <si>
    <t>Mapk7</t>
  </si>
  <si>
    <t>Glod4</t>
  </si>
  <si>
    <t>Fmn2</t>
  </si>
  <si>
    <t>Alms1</t>
  </si>
  <si>
    <t>Trim59</t>
  </si>
  <si>
    <t>Creb5</t>
  </si>
  <si>
    <t>Setd1b</t>
  </si>
  <si>
    <t>D730003I15Rik</t>
  </si>
  <si>
    <t>Trim24</t>
  </si>
  <si>
    <t>Erbin</t>
  </si>
  <si>
    <t>Yipf3</t>
  </si>
  <si>
    <t>Zfp664</t>
  </si>
  <si>
    <t>Smim12</t>
  </si>
  <si>
    <t>Krtcap2</t>
  </si>
  <si>
    <t>Inpp1</t>
  </si>
  <si>
    <t>Serinc3</t>
  </si>
  <si>
    <t>Sox12</t>
  </si>
  <si>
    <t>4921539H07Rik</t>
  </si>
  <si>
    <t>Met</t>
  </si>
  <si>
    <t>Fn1</t>
  </si>
  <si>
    <t>Gmppa</t>
  </si>
  <si>
    <t>Cep97</t>
  </si>
  <si>
    <t>Suco</t>
  </si>
  <si>
    <t>Tmeff1</t>
  </si>
  <si>
    <t>Dhcr24</t>
  </si>
  <si>
    <t>Efnb3</t>
  </si>
  <si>
    <t>Abca3</t>
  </si>
  <si>
    <t>Mpp2</t>
  </si>
  <si>
    <t>Ccdc148</t>
  </si>
  <si>
    <t>Pard6a</t>
  </si>
  <si>
    <t>Kdelr1</t>
  </si>
  <si>
    <t>Lonrf2</t>
  </si>
  <si>
    <t>Rtl4</t>
  </si>
  <si>
    <t>Nova1</t>
  </si>
  <si>
    <t>Hist3h2ba</t>
  </si>
  <si>
    <t>Vegfa</t>
  </si>
  <si>
    <t>Get4</t>
  </si>
  <si>
    <t>Jpt1</t>
  </si>
  <si>
    <t>Sulf2</t>
  </si>
  <si>
    <t>Gm1976</t>
  </si>
  <si>
    <t>Zfp597</t>
  </si>
  <si>
    <t>Pdk2</t>
  </si>
  <si>
    <t>Cbx1</t>
  </si>
  <si>
    <t>Dap3</t>
  </si>
  <si>
    <t>Zbtb18</t>
  </si>
  <si>
    <t>Atad2b</t>
  </si>
  <si>
    <t>Acd</t>
  </si>
  <si>
    <t>Micu1</t>
  </si>
  <si>
    <t>Nasp</t>
  </si>
  <si>
    <t>Isyna1</t>
  </si>
  <si>
    <t>Btg1</t>
  </si>
  <si>
    <t>Hs6st2</t>
  </si>
  <si>
    <t>Morn1</t>
  </si>
  <si>
    <t>Dpf1</t>
  </si>
  <si>
    <t>Bnip2</t>
  </si>
  <si>
    <t>Adamts10</t>
  </si>
  <si>
    <t>Gm14443</t>
  </si>
  <si>
    <t>Cd24a</t>
  </si>
  <si>
    <t>Ndor1</t>
  </si>
  <si>
    <t>Mark1</t>
  </si>
  <si>
    <t>Mpped1</t>
  </si>
  <si>
    <t>Gm4631</t>
  </si>
  <si>
    <t>Gm26532</t>
  </si>
  <si>
    <t>Gpc6</t>
  </si>
  <si>
    <t>Tmem263</t>
  </si>
  <si>
    <t>Gm5468</t>
  </si>
  <si>
    <t>Ammecr1l</t>
  </si>
  <si>
    <t>Eif2d</t>
  </si>
  <si>
    <t>Wnk2</t>
  </si>
  <si>
    <t>Nus1</t>
  </si>
  <si>
    <t>Psmc5</t>
  </si>
  <si>
    <t>Clpb</t>
  </si>
  <si>
    <t>Iqgap1</t>
  </si>
  <si>
    <t>Morc3</t>
  </si>
  <si>
    <t>Dph5</t>
  </si>
  <si>
    <t>Zfp414</t>
  </si>
  <si>
    <t>Plppr5</t>
  </si>
  <si>
    <t>6430573F11Rik</t>
  </si>
  <si>
    <t>Peak1</t>
  </si>
  <si>
    <t>Stag2</t>
  </si>
  <si>
    <t>Snhg12</t>
  </si>
  <si>
    <t>Tm2d2</t>
  </si>
  <si>
    <t>Jarid2</t>
  </si>
  <si>
    <t>Exoc2</t>
  </si>
  <si>
    <t>Prpf6</t>
  </si>
  <si>
    <t>Rbm42</t>
  </si>
  <si>
    <t>Ctbp1</t>
  </si>
  <si>
    <t>Ttyh3</t>
  </si>
  <si>
    <t>Mrpl52</t>
  </si>
  <si>
    <t>Chmp7</t>
  </si>
  <si>
    <t>Ipmk</t>
  </si>
  <si>
    <t>Acap3</t>
  </si>
  <si>
    <t>Cluap1</t>
  </si>
  <si>
    <t>Ndufa1</t>
  </si>
  <si>
    <t>Col24a1</t>
  </si>
  <si>
    <t>Zdhhc9</t>
  </si>
  <si>
    <t>Chsy3</t>
  </si>
  <si>
    <t>Pla2g4e</t>
  </si>
  <si>
    <t>Fam171a1</t>
  </si>
  <si>
    <t>Fam20b</t>
  </si>
  <si>
    <t>Nlgn3</t>
  </si>
  <si>
    <t>Gm996</t>
  </si>
  <si>
    <t>Lca5</t>
  </si>
  <si>
    <t>Frmd6</t>
  </si>
  <si>
    <t>Gkap1</t>
  </si>
  <si>
    <t>Samd10</t>
  </si>
  <si>
    <t>Stam</t>
  </si>
  <si>
    <t>Armc10</t>
  </si>
  <si>
    <t>Capn10</t>
  </si>
  <si>
    <t>Ldb1</t>
  </si>
  <si>
    <t>Itgb1</t>
  </si>
  <si>
    <t>Fxr2</t>
  </si>
  <si>
    <t>Nlgn2</t>
  </si>
  <si>
    <t>Fndc10</t>
  </si>
  <si>
    <t>Usp7</t>
  </si>
  <si>
    <t>Degs1</t>
  </si>
  <si>
    <t>Myo9b</t>
  </si>
  <si>
    <t>Cgrrf1</t>
  </si>
  <si>
    <t>Derl2</t>
  </si>
  <si>
    <t>Fbxo10</t>
  </si>
  <si>
    <t>Sfxn1</t>
  </si>
  <si>
    <t>Ccnd2</t>
  </si>
  <si>
    <t>Nup88</t>
  </si>
  <si>
    <t>Sbf1</t>
  </si>
  <si>
    <t>Arhgap23</t>
  </si>
  <si>
    <t>Sec11a</t>
  </si>
  <si>
    <t>Gdpd5</t>
  </si>
  <si>
    <t>Zfyve19</t>
  </si>
  <si>
    <t>Med8</t>
  </si>
  <si>
    <t>Psmb4</t>
  </si>
  <si>
    <t>Arvcf</t>
  </si>
  <si>
    <t>Cux1</t>
  </si>
  <si>
    <t>Trim33</t>
  </si>
  <si>
    <t>Pced1a</t>
  </si>
  <si>
    <t>BC030499</t>
  </si>
  <si>
    <t>Rps6kb1</t>
  </si>
  <si>
    <t>Pign</t>
  </si>
  <si>
    <t>Mlec</t>
  </si>
  <si>
    <t>Adipor1</t>
  </si>
  <si>
    <t>Snx7</t>
  </si>
  <si>
    <t>Hars2</t>
  </si>
  <si>
    <t>Snrnp200</t>
  </si>
  <si>
    <t>Llph</t>
  </si>
  <si>
    <t>Ptp4a2</t>
  </si>
  <si>
    <t>Zfp553</t>
  </si>
  <si>
    <t>Pa2g4</t>
  </si>
  <si>
    <t>Ccng1</t>
  </si>
  <si>
    <t>Ssx2ip</t>
  </si>
  <si>
    <t>Slirp</t>
  </si>
  <si>
    <t>Chd7</t>
  </si>
  <si>
    <t>Pak7</t>
  </si>
  <si>
    <t>Hip1r</t>
  </si>
  <si>
    <t>Sfr1</t>
  </si>
  <si>
    <t>Tbcel</t>
  </si>
  <si>
    <t>Mageh1</t>
  </si>
  <si>
    <t>Rnf165</t>
  </si>
  <si>
    <t>Atg16l1</t>
  </si>
  <si>
    <t>AW549877</t>
  </si>
  <si>
    <t>Spire1</t>
  </si>
  <si>
    <t>Tmco6</t>
  </si>
  <si>
    <t>Ankrd52</t>
  </si>
  <si>
    <t>Spryd3</t>
  </si>
  <si>
    <t>Mcoln1</t>
  </si>
  <si>
    <t>Dusp26</t>
  </si>
  <si>
    <t>1500015A07Rik</t>
  </si>
  <si>
    <t>Ddx6</t>
  </si>
  <si>
    <t>Msl2</t>
  </si>
  <si>
    <t>Unc13b</t>
  </si>
  <si>
    <t>Vgf</t>
  </si>
  <si>
    <t>Hivep1</t>
  </si>
  <si>
    <t>Vps72</t>
  </si>
  <si>
    <t>Ssr1</t>
  </si>
  <si>
    <t>Ssr3</t>
  </si>
  <si>
    <t>Wtap</t>
  </si>
  <si>
    <t>Agap3</t>
  </si>
  <si>
    <t>Crhbp</t>
  </si>
  <si>
    <t>Zfp101</t>
  </si>
  <si>
    <t>Nudt21</t>
  </si>
  <si>
    <t>Brd2</t>
  </si>
  <si>
    <t>Vps8</t>
  </si>
  <si>
    <t>Cebpg</t>
  </si>
  <si>
    <t>Kat7</t>
  </si>
  <si>
    <t>Med4</t>
  </si>
  <si>
    <t>Rhob</t>
  </si>
  <si>
    <t>Tsg101</t>
  </si>
  <si>
    <t>Stim1</t>
  </si>
  <si>
    <t>Lypd6</t>
  </si>
  <si>
    <t>Dcun1d4</t>
  </si>
  <si>
    <t>Atl3</t>
  </si>
  <si>
    <t>Aamp</t>
  </si>
  <si>
    <t>Coq9</t>
  </si>
  <si>
    <t>Rap1b</t>
  </si>
  <si>
    <t>C1qbp</t>
  </si>
  <si>
    <t>Ddx27</t>
  </si>
  <si>
    <t>Atf6</t>
  </si>
  <si>
    <t>Mobp</t>
  </si>
  <si>
    <t>Armc8</t>
  </si>
  <si>
    <t>Xndc1</t>
  </si>
  <si>
    <t>Hpcal4</t>
  </si>
  <si>
    <t>Nkap</t>
  </si>
  <si>
    <t>Plekhh2</t>
  </si>
  <si>
    <t>Sec24c</t>
  </si>
  <si>
    <t>Abhd16a</t>
  </si>
  <si>
    <t>Csnk2a1</t>
  </si>
  <si>
    <t>Rps17</t>
  </si>
  <si>
    <t>Cxadr</t>
  </si>
  <si>
    <t>Tagln3</t>
  </si>
  <si>
    <t>Trim32</t>
  </si>
  <si>
    <t>Malt1</t>
  </si>
  <si>
    <t>Fubp3</t>
  </si>
  <si>
    <t>Phlpp1</t>
  </si>
  <si>
    <t>Wdr44</t>
  </si>
  <si>
    <t>Rbak</t>
  </si>
  <si>
    <t>Jakmip3</t>
  </si>
  <si>
    <t>Opalin</t>
  </si>
  <si>
    <t>Nrg2</t>
  </si>
  <si>
    <t>Rspo2</t>
  </si>
  <si>
    <t>P3h3</t>
  </si>
  <si>
    <t>Memo1</t>
  </si>
  <si>
    <t>Amn1</t>
  </si>
  <si>
    <t>Hk1</t>
  </si>
  <si>
    <t>Cdh24</t>
  </si>
  <si>
    <t>Atm</t>
  </si>
  <si>
    <t>Zfp384</t>
  </si>
  <si>
    <t>Ptk2</t>
  </si>
  <si>
    <t>Gm5141</t>
  </si>
  <si>
    <t>Kctd13</t>
  </si>
  <si>
    <t>Mark4</t>
  </si>
  <si>
    <t>Yaf2</t>
  </si>
  <si>
    <t>Trpc3</t>
  </si>
  <si>
    <t>Ubald1</t>
  </si>
  <si>
    <t>Uchl3</t>
  </si>
  <si>
    <t>Grin3a</t>
  </si>
  <si>
    <t>Tubgcp3</t>
  </si>
  <si>
    <t>Gm9866</t>
  </si>
  <si>
    <t>Ric1</t>
  </si>
  <si>
    <t>Cpne8</t>
  </si>
  <si>
    <t>Wdr11</t>
  </si>
  <si>
    <t>Srek1ip1</t>
  </si>
  <si>
    <t>Foxn3</t>
  </si>
  <si>
    <t>Dgat2</t>
  </si>
  <si>
    <t>Vps54</t>
  </si>
  <si>
    <t>Pggt1b</t>
  </si>
  <si>
    <t>Cacna1i</t>
  </si>
  <si>
    <t>Pdk1</t>
  </si>
  <si>
    <t>Slc35d1</t>
  </si>
  <si>
    <t>Cul2</t>
  </si>
  <si>
    <t>Dpy19l1</t>
  </si>
  <si>
    <t>Cdc73</t>
  </si>
  <si>
    <t>Ppp1r11</t>
  </si>
  <si>
    <t>Zfp131</t>
  </si>
  <si>
    <t>Mfn2</t>
  </si>
  <si>
    <t>Sema4f</t>
  </si>
  <si>
    <t>Sema6d</t>
  </si>
  <si>
    <t>Islr2</t>
  </si>
  <si>
    <t>Igsf21</t>
  </si>
  <si>
    <t>Col26a1</t>
  </si>
  <si>
    <t>Nt5m</t>
  </si>
  <si>
    <t>Pet100</t>
  </si>
  <si>
    <t>Banp</t>
  </si>
  <si>
    <t>Snx19</t>
  </si>
  <si>
    <t>Yars2</t>
  </si>
  <si>
    <t>Fam32a</t>
  </si>
  <si>
    <t>Qtrt1</t>
  </si>
  <si>
    <t>Prdx1</t>
  </si>
  <si>
    <t>Ece2</t>
  </si>
  <si>
    <t>Ptpn3</t>
  </si>
  <si>
    <t>Ndufs8</t>
  </si>
  <si>
    <t>1110046J04Rik</t>
  </si>
  <si>
    <t>Sf3a1</t>
  </si>
  <si>
    <t>Acer3</t>
  </si>
  <si>
    <t>Glul</t>
  </si>
  <si>
    <t>Vcl</t>
  </si>
  <si>
    <t>Ppm1k</t>
  </si>
  <si>
    <t>Cacna1g</t>
  </si>
  <si>
    <t>Pip4k2a</t>
  </si>
  <si>
    <t>Trnt1</t>
  </si>
  <si>
    <t>Elovl6</t>
  </si>
  <si>
    <t>Tomm7</t>
  </si>
  <si>
    <t>Bsdc1</t>
  </si>
  <si>
    <t>Sh3d19</t>
  </si>
  <si>
    <t>Capzb</t>
  </si>
  <si>
    <t>Tmed8</t>
  </si>
  <si>
    <t>Vangl2</t>
  </si>
  <si>
    <t>Pigx</t>
  </si>
  <si>
    <t>Tfe3</t>
  </si>
  <si>
    <t>Pcgf2</t>
  </si>
  <si>
    <t>Gpr137</t>
  </si>
  <si>
    <t>Mrpl17</t>
  </si>
  <si>
    <t>Tubb2b</t>
  </si>
  <si>
    <t>Ddi2</t>
  </si>
  <si>
    <t>Stambp</t>
  </si>
  <si>
    <t>4931406P16Rik</t>
  </si>
  <si>
    <t>Rnf214</t>
  </si>
  <si>
    <t>Lgi3</t>
  </si>
  <si>
    <t>Pitpnb</t>
  </si>
  <si>
    <t>Actr3b</t>
  </si>
  <si>
    <t>Foxk1</t>
  </si>
  <si>
    <t>Tceal9</t>
  </si>
  <si>
    <t>Syt13</t>
  </si>
  <si>
    <t>C030029H02Rik</t>
  </si>
  <si>
    <t>Ap4e1</t>
  </si>
  <si>
    <t>Cdk14</t>
  </si>
  <si>
    <t>Tusc2</t>
  </si>
  <si>
    <t>Bcl7a</t>
  </si>
  <si>
    <t>Amer2</t>
  </si>
  <si>
    <t>Mfsd14a</t>
  </si>
  <si>
    <t>Nsmce3</t>
  </si>
  <si>
    <t>Mms19</t>
  </si>
  <si>
    <t>E130308A19Rik</t>
  </si>
  <si>
    <t>Pfdn2</t>
  </si>
  <si>
    <t>Lta4h</t>
  </si>
  <si>
    <t>Snw1</t>
  </si>
  <si>
    <t>Pcsk5</t>
  </si>
  <si>
    <t>Fam133b</t>
  </si>
  <si>
    <t>Gm33533</t>
  </si>
  <si>
    <t>Secisbp2l</t>
  </si>
  <si>
    <t>Phf24</t>
  </si>
  <si>
    <t>Ubr1</t>
  </si>
  <si>
    <t>Slc27a4</t>
  </si>
  <si>
    <t>Abcc8</t>
  </si>
  <si>
    <t>Mpnd</t>
  </si>
  <si>
    <t>Ccdc90b</t>
  </si>
  <si>
    <t>Cpd</t>
  </si>
  <si>
    <t>Cd99l2</t>
  </si>
  <si>
    <t>Cdc42bpb</t>
  </si>
  <si>
    <t>D230025D16Rik</t>
  </si>
  <si>
    <t>Mrpl51</t>
  </si>
  <si>
    <t>Zfp704</t>
  </si>
  <si>
    <t>Iglon5</t>
  </si>
  <si>
    <t>Mtmr12</t>
  </si>
  <si>
    <t>Pip5k1c</t>
  </si>
  <si>
    <t>Aida</t>
  </si>
  <si>
    <t>Wwc1</t>
  </si>
  <si>
    <t>Ophn1</t>
  </si>
  <si>
    <t>Pdpk1</t>
  </si>
  <si>
    <t>Vhl</t>
  </si>
  <si>
    <t>Rps6ka5</t>
  </si>
  <si>
    <t>Ptp4a3</t>
  </si>
  <si>
    <t>Cr1l</t>
  </si>
  <si>
    <t>Txndc16</t>
  </si>
  <si>
    <t>Maml3</t>
  </si>
  <si>
    <t>Tmtc1</t>
  </si>
  <si>
    <t>Ahdc1</t>
  </si>
  <si>
    <t>Sema6a</t>
  </si>
  <si>
    <t>Bcas1</t>
  </si>
  <si>
    <t>Wdr36</t>
  </si>
  <si>
    <t>Mob1b</t>
  </si>
  <si>
    <t>Snrnp40</t>
  </si>
  <si>
    <t>Cxxc1</t>
  </si>
  <si>
    <t>Mpv17l</t>
  </si>
  <si>
    <t>Cyth3</t>
  </si>
  <si>
    <t>Qars</t>
  </si>
  <si>
    <t>Trim46</t>
  </si>
  <si>
    <t>Pde3b</t>
  </si>
  <si>
    <t>Rap2a</t>
  </si>
  <si>
    <t>Ncoa3</t>
  </si>
  <si>
    <t>Abracl</t>
  </si>
  <si>
    <t>Usp37</t>
  </si>
  <si>
    <t>Trmt10a</t>
  </si>
  <si>
    <t>Atp13a3</t>
  </si>
  <si>
    <t>Dpp10</t>
  </si>
  <si>
    <t>Fam120c</t>
  </si>
  <si>
    <t>H13</t>
  </si>
  <si>
    <t>Arl5b</t>
  </si>
  <si>
    <t>Acad10</t>
  </si>
  <si>
    <t>Aldh1l2</t>
  </si>
  <si>
    <t>Fam110b</t>
  </si>
  <si>
    <t>Dpysl5</t>
  </si>
  <si>
    <t>Cacfd1</t>
  </si>
  <si>
    <t>Otud3</t>
  </si>
  <si>
    <t>Gorasp2</t>
  </si>
  <si>
    <t>Psma4</t>
  </si>
  <si>
    <t>Mcmbp</t>
  </si>
  <si>
    <t>Spon1</t>
  </si>
  <si>
    <t>Rnf5</t>
  </si>
  <si>
    <t>Rbm4</t>
  </si>
  <si>
    <t>Fam228b</t>
  </si>
  <si>
    <t>Lhfpl4</t>
  </si>
  <si>
    <t>Spout1</t>
  </si>
  <si>
    <t>Dgkq</t>
  </si>
  <si>
    <t>Ptprk</t>
  </si>
  <si>
    <t>Hspa14</t>
  </si>
  <si>
    <t>Fads1</t>
  </si>
  <si>
    <t>Gabpa</t>
  </si>
  <si>
    <t>Rab15</t>
  </si>
  <si>
    <t>Ranbp10</t>
  </si>
  <si>
    <t>Rad51ap2</t>
  </si>
  <si>
    <t>Rnf141</t>
  </si>
  <si>
    <t>Chd1</t>
  </si>
  <si>
    <t>Ufsp2</t>
  </si>
  <si>
    <t>Neurod2</t>
  </si>
  <si>
    <t>Dlgap3</t>
  </si>
  <si>
    <t>Vldlr</t>
  </si>
  <si>
    <t>Fahd1</t>
  </si>
  <si>
    <t>Trappc13</t>
  </si>
  <si>
    <t>AC124561.1</t>
  </si>
  <si>
    <t>Lrrn2</t>
  </si>
  <si>
    <t>Fgfr1</t>
  </si>
  <si>
    <t>Nup205</t>
  </si>
  <si>
    <t>Raly</t>
  </si>
  <si>
    <t>Npr3</t>
  </si>
  <si>
    <t>Ppp1ca</t>
  </si>
  <si>
    <t>Edem3</t>
  </si>
  <si>
    <t>mt-Nd4</t>
  </si>
  <si>
    <t>Vps35</t>
  </si>
  <si>
    <t>Atg5</t>
  </si>
  <si>
    <t>Ralgps1</t>
  </si>
  <si>
    <t>Syngap1</t>
  </si>
  <si>
    <t>Cep250</t>
  </si>
  <si>
    <t>Mea1</t>
  </si>
  <si>
    <t>Pink1</t>
  </si>
  <si>
    <t>Pdxk</t>
  </si>
  <si>
    <t>Lama4</t>
  </si>
  <si>
    <t>Apoo</t>
  </si>
  <si>
    <t>Rrbp1</t>
  </si>
  <si>
    <t>Itfg2</t>
  </si>
  <si>
    <t>9930021J03Rik</t>
  </si>
  <si>
    <t>Mtg2</t>
  </si>
  <si>
    <t>Capn2</t>
  </si>
  <si>
    <t>Igsf3</t>
  </si>
  <si>
    <t>Vti1a</t>
  </si>
  <si>
    <t>Grb10</t>
  </si>
  <si>
    <t>R3hdm4</t>
  </si>
  <si>
    <t>Erlin1</t>
  </si>
  <si>
    <t>Asic2</t>
  </si>
  <si>
    <t>Slx4ip</t>
  </si>
  <si>
    <t>Agap1</t>
  </si>
  <si>
    <t>Zfp821</t>
  </si>
  <si>
    <t>Exosc3</t>
  </si>
  <si>
    <t>Fam131a</t>
  </si>
  <si>
    <t>Plagl1</t>
  </si>
  <si>
    <t>Csnk1g2</t>
  </si>
  <si>
    <t>Ier3ip1</t>
  </si>
  <si>
    <t>Lysmd2</t>
  </si>
  <si>
    <t>Fam98c</t>
  </si>
  <si>
    <t>Tomm34</t>
  </si>
  <si>
    <t>Ddb2</t>
  </si>
  <si>
    <t>Tac2</t>
  </si>
  <si>
    <t>Ndrg1</t>
  </si>
  <si>
    <t>Hbq1b</t>
  </si>
  <si>
    <t>Ext1</t>
  </si>
  <si>
    <t>Gm4876</t>
  </si>
  <si>
    <t>Kmt2d</t>
  </si>
  <si>
    <t>Sdcbp</t>
  </si>
  <si>
    <t>Tsc22d2</t>
  </si>
  <si>
    <t>Ndufb3</t>
  </si>
  <si>
    <t>Gm20342</t>
  </si>
  <si>
    <t>Tmem132b</t>
  </si>
  <si>
    <t>Ostc</t>
  </si>
  <si>
    <t>B4gat1</t>
  </si>
  <si>
    <t>D130040H23Rik</t>
  </si>
  <si>
    <t>Drp2</t>
  </si>
  <si>
    <t>Rcbtb1</t>
  </si>
  <si>
    <t>Pcdhac2</t>
  </si>
  <si>
    <t>Serinc5</t>
  </si>
  <si>
    <t>Ngly1</t>
  </si>
  <si>
    <t>Supt5</t>
  </si>
  <si>
    <t>Tmem248</t>
  </si>
  <si>
    <t>Il1rapl2</t>
  </si>
  <si>
    <t>Sdk2</t>
  </si>
  <si>
    <t>Lifr</t>
  </si>
  <si>
    <t>Erh</t>
  </si>
  <si>
    <t>Ap3s2</t>
  </si>
  <si>
    <t>Cep170b</t>
  </si>
  <si>
    <t>Rexo4</t>
  </si>
  <si>
    <t>Gna11</t>
  </si>
  <si>
    <t>Dbpht2</t>
  </si>
  <si>
    <t>Eid2b</t>
  </si>
  <si>
    <t>Arhgap12</t>
  </si>
  <si>
    <t>Dlgap4</t>
  </si>
  <si>
    <t>Pgs1</t>
  </si>
  <si>
    <t>Clmp</t>
  </si>
  <si>
    <t>Pkig</t>
  </si>
  <si>
    <t>Necap1</t>
  </si>
  <si>
    <t>Hprt</t>
  </si>
  <si>
    <t>AI413582</t>
  </si>
  <si>
    <t>Lnx1</t>
  </si>
  <si>
    <t>Cers2</t>
  </si>
  <si>
    <t>Iqgap2</t>
  </si>
  <si>
    <t>Cct5</t>
  </si>
  <si>
    <t>Gca</t>
  </si>
  <si>
    <t>Ints7</t>
  </si>
  <si>
    <t>Aatk</t>
  </si>
  <si>
    <t>Nedd8</t>
  </si>
  <si>
    <t>Sympk</t>
  </si>
  <si>
    <t>Tox3</t>
  </si>
  <si>
    <t>Mmaa</t>
  </si>
  <si>
    <t>Calcoco1</t>
  </si>
  <si>
    <t>Atp6v0e</t>
  </si>
  <si>
    <t>Csrp2</t>
  </si>
  <si>
    <t>Mtus1</t>
  </si>
  <si>
    <t>Thbs3</t>
  </si>
  <si>
    <t>Aifm1</t>
  </si>
  <si>
    <t>Zfp511</t>
  </si>
  <si>
    <t>Actl6a</t>
  </si>
  <si>
    <t>C030034I22Rik</t>
  </si>
  <si>
    <t>Snx17</t>
  </si>
  <si>
    <t>Vcpip1</t>
  </si>
  <si>
    <t>Ppp1r16b</t>
  </si>
  <si>
    <t>Baz2b</t>
  </si>
  <si>
    <t>Eif1a</t>
  </si>
  <si>
    <t>Sgsm3</t>
  </si>
  <si>
    <t>Aph1b</t>
  </si>
  <si>
    <t>Sema7a</t>
  </si>
  <si>
    <t>Pxylp1</t>
  </si>
  <si>
    <t>Uba3</t>
  </si>
  <si>
    <t>Ntan1</t>
  </si>
  <si>
    <t>Pi4kb</t>
  </si>
  <si>
    <t>Htra2</t>
  </si>
  <si>
    <t>Pold3</t>
  </si>
  <si>
    <t>Fam19a5</t>
  </si>
  <si>
    <t>Tpcn1</t>
  </si>
  <si>
    <t>Nr2c2</t>
  </si>
  <si>
    <t>Coil</t>
  </si>
  <si>
    <t>Pde7a</t>
  </si>
  <si>
    <t>Comt</t>
  </si>
  <si>
    <t>Sec61a1</t>
  </si>
  <si>
    <t>Pgr</t>
  </si>
  <si>
    <t>Frmd4b</t>
  </si>
  <si>
    <t>Rbm24</t>
  </si>
  <si>
    <t>Magee1</t>
  </si>
  <si>
    <t>Tmem121b</t>
  </si>
  <si>
    <t>Wls</t>
  </si>
  <si>
    <t>Zranb1</t>
  </si>
  <si>
    <t>Gpc5</t>
  </si>
  <si>
    <t>Efcab14</t>
  </si>
  <si>
    <t>Rnpep</t>
  </si>
  <si>
    <t>Arhgap42</t>
  </si>
  <si>
    <t>Gtf2h1</t>
  </si>
  <si>
    <t>Arhgef4</t>
  </si>
  <si>
    <t>Lin7c</t>
  </si>
  <si>
    <t>Slc27a1</t>
  </si>
  <si>
    <t>Bms1</t>
  </si>
  <si>
    <t>Zdhhc2</t>
  </si>
  <si>
    <t>D17Wsu92e</t>
  </si>
  <si>
    <t>Sgcb</t>
  </si>
  <si>
    <t>Gfod1</t>
  </si>
  <si>
    <t>Nsa2</t>
  </si>
  <si>
    <t>Lhx6</t>
  </si>
  <si>
    <t>Dffb</t>
  </si>
  <si>
    <t>Ptdss2</t>
  </si>
  <si>
    <t>Lmo3</t>
  </si>
  <si>
    <t>Tfcp2</t>
  </si>
  <si>
    <t>Ilf3</t>
  </si>
  <si>
    <t>Nt5dc3</t>
  </si>
  <si>
    <t>Ankrd26</t>
  </si>
  <si>
    <t>Tmem14c</t>
  </si>
  <si>
    <t>Fam189a1</t>
  </si>
  <si>
    <t>Hmgcr</t>
  </si>
  <si>
    <t>Eif2b4</t>
  </si>
  <si>
    <t>Tbl1x</t>
  </si>
  <si>
    <t>Rsbn1</t>
  </si>
  <si>
    <t>Ptprr</t>
  </si>
  <si>
    <t>Polr1d</t>
  </si>
  <si>
    <t>Fh1</t>
  </si>
  <si>
    <t>Kctd3</t>
  </si>
  <si>
    <t>Txlna</t>
  </si>
  <si>
    <t>Mylip</t>
  </si>
  <si>
    <t>Fam204a</t>
  </si>
  <si>
    <t>Timp3</t>
  </si>
  <si>
    <t>Fbxo44</t>
  </si>
  <si>
    <t>Zer1</t>
  </si>
  <si>
    <t>Pdxdc1</t>
  </si>
  <si>
    <t>1110065P20Rik</t>
  </si>
  <si>
    <t>Zc3h14</t>
  </si>
  <si>
    <t>Miip</t>
  </si>
  <si>
    <t>Map4k4</t>
  </si>
  <si>
    <t>Wdr73</t>
  </si>
  <si>
    <t>Thumpd3</t>
  </si>
  <si>
    <t>Cds1</t>
  </si>
  <si>
    <t>Zfp646</t>
  </si>
  <si>
    <t>Hmgb3</t>
  </si>
  <si>
    <t>Gnl2</t>
  </si>
  <si>
    <t>Atpaf1</t>
  </si>
  <si>
    <t>Gpr61</t>
  </si>
  <si>
    <t>Hrh3</t>
  </si>
  <si>
    <t>Rpl10</t>
  </si>
  <si>
    <t>Trib2</t>
  </si>
  <si>
    <t>Mrpl33</t>
  </si>
  <si>
    <t>Dstyk</t>
  </si>
  <si>
    <t>Taf2</t>
  </si>
  <si>
    <t>Bcap31</t>
  </si>
  <si>
    <t>Hltf</t>
  </si>
  <si>
    <t>mt-Atp8</t>
  </si>
  <si>
    <t>Tdrkh</t>
  </si>
  <si>
    <t>Cbfa2t3</t>
  </si>
  <si>
    <t>Dennd5a</t>
  </si>
  <si>
    <t>Imp3</t>
  </si>
  <si>
    <t>Mfap1a</t>
  </si>
  <si>
    <t>Ephb6</t>
  </si>
  <si>
    <t>Serac1</t>
  </si>
  <si>
    <t>G2e3</t>
  </si>
  <si>
    <t>Clasp1</t>
  </si>
  <si>
    <t>Epha10</t>
  </si>
  <si>
    <t>Mecp2</t>
  </si>
  <si>
    <t>Dvl1</t>
  </si>
  <si>
    <t>Zzz3</t>
  </si>
  <si>
    <t>Usp8</t>
  </si>
  <si>
    <t>Pole4</t>
  </si>
  <si>
    <t>Vps4a</t>
  </si>
  <si>
    <t>Mtmr9</t>
  </si>
  <si>
    <t>Wdr7</t>
  </si>
  <si>
    <t>Utp18</t>
  </si>
  <si>
    <t>Ids</t>
  </si>
  <si>
    <t>Vcpkmt</t>
  </si>
  <si>
    <t>Sez6l</t>
  </si>
  <si>
    <t>Klhl23</t>
  </si>
  <si>
    <t>Nectin1</t>
  </si>
  <si>
    <t>Fbxo33</t>
  </si>
  <si>
    <t>Ptch1</t>
  </si>
  <si>
    <t>Pom121</t>
  </si>
  <si>
    <t>Iqce</t>
  </si>
  <si>
    <t>Fscn1</t>
  </si>
  <si>
    <t>Hmgn2</t>
  </si>
  <si>
    <t>Pou2f2</t>
  </si>
  <si>
    <t>Dgcr2</t>
  </si>
  <si>
    <t>Snapc1</t>
  </si>
  <si>
    <t>Nup155</t>
  </si>
  <si>
    <t>Htr1f</t>
  </si>
  <si>
    <t>Wipi2</t>
  </si>
  <si>
    <t>Stxbp2</t>
  </si>
  <si>
    <t>Psmd6</t>
  </si>
  <si>
    <t>Gpr37l1</t>
  </si>
  <si>
    <t>Zfp57</t>
  </si>
  <si>
    <t>Mdp1</t>
  </si>
  <si>
    <t>Ift57</t>
  </si>
  <si>
    <t>Tmem56</t>
  </si>
  <si>
    <t>Pik3c2b</t>
  </si>
  <si>
    <t>1700019D03Rik</t>
  </si>
  <si>
    <t>Taf3</t>
  </si>
  <si>
    <t>Lamtor1</t>
  </si>
  <si>
    <t>Zdhhc6</t>
  </si>
  <si>
    <t>2900076A07Rik</t>
  </si>
  <si>
    <t>Ocel1</t>
  </si>
  <si>
    <t>Zscan22</t>
  </si>
  <si>
    <t>Cdc16</t>
  </si>
  <si>
    <t>Vmp1</t>
  </si>
  <si>
    <t>5730455P16Rik</t>
  </si>
  <si>
    <t>Ociad2</t>
  </si>
  <si>
    <t>Tmem258</t>
  </si>
  <si>
    <t>Rad52</t>
  </si>
  <si>
    <t>Rps12</t>
  </si>
  <si>
    <t>Dym</t>
  </si>
  <si>
    <t>Vezf1</t>
  </si>
  <si>
    <t>1110008F13Rik</t>
  </si>
  <si>
    <t>Atad3a</t>
  </si>
  <si>
    <t>Dpf2</t>
  </si>
  <si>
    <t>Zfp2</t>
  </si>
  <si>
    <t>Slc39a10</t>
  </si>
  <si>
    <t>Pex5l</t>
  </si>
  <si>
    <t>Sgpl1</t>
  </si>
  <si>
    <t>Hdac4</t>
  </si>
  <si>
    <t>Snapin</t>
  </si>
  <si>
    <t>Eif3k</t>
  </si>
  <si>
    <t>Kcnk10</t>
  </si>
  <si>
    <t>Nr1d2</t>
  </si>
  <si>
    <t>Cfap54</t>
  </si>
  <si>
    <t>Shtn1</t>
  </si>
  <si>
    <t>B4galt6</t>
  </si>
  <si>
    <t>Fam117b</t>
  </si>
  <si>
    <t>Eri3</t>
  </si>
  <si>
    <t>Sart1</t>
  </si>
  <si>
    <t>2610008E11Rik</t>
  </si>
  <si>
    <t>Lrrc4b</t>
  </si>
  <si>
    <t>0610010F05Rik</t>
  </si>
  <si>
    <t>Whrn</t>
  </si>
  <si>
    <t>Mettl6</t>
  </si>
  <si>
    <t>Crebrf</t>
  </si>
  <si>
    <t>Dusp14</t>
  </si>
  <si>
    <t>Fam45a</t>
  </si>
  <si>
    <t>Pcnx</t>
  </si>
  <si>
    <t>Sike1</t>
  </si>
  <si>
    <t>Senp3</t>
  </si>
  <si>
    <t>Trmt6</t>
  </si>
  <si>
    <t>Iqcj</t>
  </si>
  <si>
    <t>Scp2</t>
  </si>
  <si>
    <t>Nxpe4</t>
  </si>
  <si>
    <t>Ccdc34</t>
  </si>
  <si>
    <t>Bet1l</t>
  </si>
  <si>
    <t>Necap2</t>
  </si>
  <si>
    <t>Szt2</t>
  </si>
  <si>
    <t>Galnt16</t>
  </si>
  <si>
    <t>Nr3c2</t>
  </si>
  <si>
    <t>Tmod1</t>
  </si>
  <si>
    <t>Dock9</t>
  </si>
  <si>
    <t>Lman1</t>
  </si>
  <si>
    <t>Prrt3</t>
  </si>
  <si>
    <t>Atp8b2</t>
  </si>
  <si>
    <t>Polr2l</t>
  </si>
  <si>
    <t>Fgfr1op</t>
  </si>
  <si>
    <t>Kdm4b</t>
  </si>
  <si>
    <t>Asb13</t>
  </si>
  <si>
    <t>Tbc1d5</t>
  </si>
  <si>
    <t>Ankra2</t>
  </si>
  <si>
    <t>Rsl1d1</t>
  </si>
  <si>
    <t>Nexmif</t>
  </si>
  <si>
    <t>Vash1</t>
  </si>
  <si>
    <t>Gucy1a2</t>
  </si>
  <si>
    <t>Paxx</t>
  </si>
  <si>
    <t>9330159F19Rik</t>
  </si>
  <si>
    <t>Bbs4</t>
  </si>
  <si>
    <t>Ckap4</t>
  </si>
  <si>
    <t>Os9</t>
  </si>
  <si>
    <t>Cog5</t>
  </si>
  <si>
    <t>Rsu1</t>
  </si>
  <si>
    <t>Ero1lb</t>
  </si>
  <si>
    <t>Zfp36l1</t>
  </si>
  <si>
    <t>Alg10b</t>
  </si>
  <si>
    <t>Slc39a13</t>
  </si>
  <si>
    <t>Ip6k2</t>
  </si>
  <si>
    <t>Dhx57</t>
  </si>
  <si>
    <t>Chp1</t>
  </si>
  <si>
    <t>Lgalsl</t>
  </si>
  <si>
    <t>Gatsl2</t>
  </si>
  <si>
    <t>Pbx4</t>
  </si>
  <si>
    <t>Pttg1ip</t>
  </si>
  <si>
    <t>Afg3l1</t>
  </si>
  <si>
    <t>Tspyl5</t>
  </si>
  <si>
    <t>Cryab</t>
  </si>
  <si>
    <t>Pex5</t>
  </si>
  <si>
    <t>Selenoo</t>
  </si>
  <si>
    <t>Zfp369</t>
  </si>
  <si>
    <t>Nom1</t>
  </si>
  <si>
    <t>Med21</t>
  </si>
  <si>
    <t>Nhsl2</t>
  </si>
  <si>
    <t>Mcrip1</t>
  </si>
  <si>
    <t>Epb41l2</t>
  </si>
  <si>
    <t>Ttl</t>
  </si>
  <si>
    <t>Armc9</t>
  </si>
  <si>
    <t>Tppp</t>
  </si>
  <si>
    <t>Mrpl12</t>
  </si>
  <si>
    <t>Hsf1</t>
  </si>
  <si>
    <t>Mtfmt</t>
  </si>
  <si>
    <t>Bmpr1a</t>
  </si>
  <si>
    <t>Vipr1</t>
  </si>
  <si>
    <t>Nol8</t>
  </si>
  <si>
    <t>Hars</t>
  </si>
  <si>
    <t>Arl5a</t>
  </si>
  <si>
    <t>Dis3</t>
  </si>
  <si>
    <t>Pcgf3</t>
  </si>
  <si>
    <t>Zfp235</t>
  </si>
  <si>
    <t>Syt14</t>
  </si>
  <si>
    <t>Scarb1</t>
  </si>
  <si>
    <t>Skp2</t>
  </si>
  <si>
    <t>Ulk1</t>
  </si>
  <si>
    <t>Serf1</t>
  </si>
  <si>
    <t>Med13</t>
  </si>
  <si>
    <t>Sirt4</t>
  </si>
  <si>
    <t>Olfm2</t>
  </si>
  <si>
    <t>Uqcc1</t>
  </si>
  <si>
    <t>Nudt5</t>
  </si>
  <si>
    <t>Mbd3</t>
  </si>
  <si>
    <t>Ctgf</t>
  </si>
  <si>
    <t>Ppp1r10</t>
  </si>
  <si>
    <t>Mal2</t>
  </si>
  <si>
    <t>Slc25a51</t>
  </si>
  <si>
    <t>Chmp3</t>
  </si>
  <si>
    <t>Wdr90</t>
  </si>
  <si>
    <t>Slc7a1</t>
  </si>
  <si>
    <t>Arv1</t>
  </si>
  <si>
    <t>Mir9-3hg</t>
  </si>
  <si>
    <t>Cnih4</t>
  </si>
  <si>
    <t>Clns1a</t>
  </si>
  <si>
    <t>Etv5</t>
  </si>
  <si>
    <t>Dcbld2</t>
  </si>
  <si>
    <t>Cript</t>
  </si>
  <si>
    <t>Kazn</t>
  </si>
  <si>
    <t>Chrm2</t>
  </si>
  <si>
    <t>Mrpl15</t>
  </si>
  <si>
    <t>Coq8b</t>
  </si>
  <si>
    <t>Pigyl</t>
  </si>
  <si>
    <t>Akirin1</t>
  </si>
  <si>
    <t>Spast</t>
  </si>
  <si>
    <t>Manea</t>
  </si>
  <si>
    <t>Atad2</t>
  </si>
  <si>
    <t>Fam105a</t>
  </si>
  <si>
    <t>Pcyt1b</t>
  </si>
  <si>
    <t>Exosc1</t>
  </si>
  <si>
    <t>Zfp90</t>
  </si>
  <si>
    <t>Rpl22</t>
  </si>
  <si>
    <t>Zfp141</t>
  </si>
  <si>
    <t>Brca2</t>
  </si>
  <si>
    <t>Tbl3</t>
  </si>
  <si>
    <t>Cnp</t>
  </si>
  <si>
    <t>Tlk2</t>
  </si>
  <si>
    <t>Abce1</t>
  </si>
  <si>
    <t>Tmem19</t>
  </si>
  <si>
    <t>Otud5</t>
  </si>
  <si>
    <t>Epdr1</t>
  </si>
  <si>
    <t>Xkr6</t>
  </si>
  <si>
    <t>Gm46218</t>
  </si>
  <si>
    <t>Ythdf2</t>
  </si>
  <si>
    <t>Rpa3</t>
  </si>
  <si>
    <t>Slc1a3</t>
  </si>
  <si>
    <t>Gga3</t>
  </si>
  <si>
    <t>Siah1a</t>
  </si>
  <si>
    <t>Map4k5</t>
  </si>
  <si>
    <t>Mrps35</t>
  </si>
  <si>
    <t>Tbrg1</t>
  </si>
  <si>
    <t>Cc2d2a</t>
  </si>
  <si>
    <t>Naa50</t>
  </si>
  <si>
    <t>Bfar</t>
  </si>
  <si>
    <t>1700088E04Rik</t>
  </si>
  <si>
    <t>Arid3b</t>
  </si>
  <si>
    <t>Abhd14a</t>
  </si>
  <si>
    <t>2610301B20Rik</t>
  </si>
  <si>
    <t>Mief1</t>
  </si>
  <si>
    <t>Zfp277</t>
  </si>
  <si>
    <t>Syvn1</t>
  </si>
  <si>
    <t>Vegfb</t>
  </si>
  <si>
    <t>Mios</t>
  </si>
  <si>
    <t>Tnpo2</t>
  </si>
  <si>
    <t>Grm3</t>
  </si>
  <si>
    <t>Skil</t>
  </si>
  <si>
    <t>Cnot3</t>
  </si>
  <si>
    <t>Thyn1</t>
  </si>
  <si>
    <t>Ercc4</t>
  </si>
  <si>
    <t>B4galt3</t>
  </si>
  <si>
    <t>Kctd20</t>
  </si>
  <si>
    <t>Vps52</t>
  </si>
  <si>
    <t>Mbtd1</t>
  </si>
  <si>
    <t>Wdr35</t>
  </si>
  <si>
    <t>Bace1</t>
  </si>
  <si>
    <t>Tnks1bp1</t>
  </si>
  <si>
    <t>Gm37494</t>
  </si>
  <si>
    <t>Ube2l3</t>
  </si>
  <si>
    <t>Epb41l4b</t>
  </si>
  <si>
    <t>Cpeb1</t>
  </si>
  <si>
    <t>Orc3</t>
  </si>
  <si>
    <t>Cdkn2aip</t>
  </si>
  <si>
    <t>Mccc1</t>
  </si>
  <si>
    <t>Dhx29</t>
  </si>
  <si>
    <t>Fntb</t>
  </si>
  <si>
    <t>Ntng1</t>
  </si>
  <si>
    <t>Hmgb1</t>
  </si>
  <si>
    <t>Exosc8</t>
  </si>
  <si>
    <t>Dbi</t>
  </si>
  <si>
    <t>B3galnt1</t>
  </si>
  <si>
    <t>Mgat5b</t>
  </si>
  <si>
    <t>Tgoln1</t>
  </si>
  <si>
    <t>Ndufa2</t>
  </si>
  <si>
    <t>Orc5</t>
  </si>
  <si>
    <t>Atxn7l2</t>
  </si>
  <si>
    <t>St6gal1</t>
  </si>
  <si>
    <t>Rtca</t>
  </si>
  <si>
    <t>Srsf6</t>
  </si>
  <si>
    <t>4931406C07Rik</t>
  </si>
  <si>
    <t>Ugcg</t>
  </si>
  <si>
    <t>Pigu</t>
  </si>
  <si>
    <t>Cops6</t>
  </si>
  <si>
    <t>Gtdc1</t>
  </si>
  <si>
    <t>Clptm1</t>
  </si>
  <si>
    <t>Sergef</t>
  </si>
  <si>
    <t>Elk1</t>
  </si>
  <si>
    <t>Cldn12</t>
  </si>
  <si>
    <t>Pak2</t>
  </si>
  <si>
    <t>Cbr1</t>
  </si>
  <si>
    <t>Stard5</t>
  </si>
  <si>
    <t>Timm8b</t>
  </si>
  <si>
    <t>Eme2</t>
  </si>
  <si>
    <t>Mettl26</t>
  </si>
  <si>
    <t>Use1</t>
  </si>
  <si>
    <t>Smoc2</t>
  </si>
  <si>
    <t>Ipo11</t>
  </si>
  <si>
    <t>Selenop</t>
  </si>
  <si>
    <t>Atxn7l3</t>
  </si>
  <si>
    <t>Wdfy1</t>
  </si>
  <si>
    <t>Lamp2</t>
  </si>
  <si>
    <t>BC017158</t>
  </si>
  <si>
    <t>Park2</t>
  </si>
  <si>
    <t>Lpcat1</t>
  </si>
  <si>
    <t>Pim2</t>
  </si>
  <si>
    <t>Tgfbr1</t>
  </si>
  <si>
    <t>Cldnd1</t>
  </si>
  <si>
    <t>Atp11c</t>
  </si>
  <si>
    <t>Mybbp1a</t>
  </si>
  <si>
    <t>Ddit4l</t>
  </si>
  <si>
    <t>Igfbpl1</t>
  </si>
  <si>
    <t>Ddx47</t>
  </si>
  <si>
    <t>Stk32c</t>
  </si>
  <si>
    <t>Phf1</t>
  </si>
  <si>
    <t>Vta1</t>
  </si>
  <si>
    <t>Dnajc30</t>
  </si>
  <si>
    <t>Ppwd1</t>
  </si>
  <si>
    <t>Gk</t>
  </si>
  <si>
    <t>Wnk3</t>
  </si>
  <si>
    <t>Wdr48</t>
  </si>
  <si>
    <t>Gm14326</t>
  </si>
  <si>
    <t>Ppp1r13b</t>
  </si>
  <si>
    <t>Trappc10</t>
  </si>
  <si>
    <t>Rasa3</t>
  </si>
  <si>
    <t>Rabepk</t>
  </si>
  <si>
    <t>Irak1bp1</t>
  </si>
  <si>
    <t>Ikbkb</t>
  </si>
  <si>
    <t>Stard3nl</t>
  </si>
  <si>
    <t>Mmp17</t>
  </si>
  <si>
    <t>Mtx1</t>
  </si>
  <si>
    <t>Kmt5a</t>
  </si>
  <si>
    <t>Abi1</t>
  </si>
  <si>
    <t>Rtraf</t>
  </si>
  <si>
    <t>Stradb</t>
  </si>
  <si>
    <t>Tdg</t>
  </si>
  <si>
    <t>Klf13</t>
  </si>
  <si>
    <t>Sox10</t>
  </si>
  <si>
    <t>C2cd2l</t>
  </si>
  <si>
    <t>Ptprz1</t>
  </si>
  <si>
    <t>Trappc12</t>
  </si>
  <si>
    <t>Kif21b</t>
  </si>
  <si>
    <t>Klhdc10</t>
  </si>
  <si>
    <t>Gm26601</t>
  </si>
  <si>
    <t>Rps6kb2</t>
  </si>
  <si>
    <t>Ankrd27</t>
  </si>
  <si>
    <t>Phf12</t>
  </si>
  <si>
    <t>Plxna1</t>
  </si>
  <si>
    <t>Rundc3b</t>
  </si>
  <si>
    <t>Tubgcp6</t>
  </si>
  <si>
    <t>Acadsb</t>
  </si>
  <si>
    <t>2510009E07Rik</t>
  </si>
  <si>
    <t>Robo3</t>
  </si>
  <si>
    <t>Ppp1r14c</t>
  </si>
  <si>
    <t>Tsen15</t>
  </si>
  <si>
    <t>Dlk2</t>
  </si>
  <si>
    <t>Rad17</t>
  </si>
  <si>
    <t>Sar1a</t>
  </si>
  <si>
    <t>Ccl27a</t>
  </si>
  <si>
    <t>Ap2a2</t>
  </si>
  <si>
    <t>Aatf</t>
  </si>
  <si>
    <t>Cdk4</t>
  </si>
  <si>
    <t>Kansl3</t>
  </si>
  <si>
    <t>Sft2d1</t>
  </si>
  <si>
    <t>Hcfc2</t>
  </si>
  <si>
    <t>Ppan</t>
  </si>
  <si>
    <t>Taldo1</t>
  </si>
  <si>
    <t>Actl6b</t>
  </si>
  <si>
    <t>Fbxo27</t>
  </si>
  <si>
    <t>Manf</t>
  </si>
  <si>
    <t>Zfp560</t>
  </si>
  <si>
    <t>Eif4a1</t>
  </si>
  <si>
    <t>Pikfyve</t>
  </si>
  <si>
    <t>Arf2</t>
  </si>
  <si>
    <t>Arhgap39</t>
  </si>
  <si>
    <t>Insig2</t>
  </si>
  <si>
    <t>Ccdc30</t>
  </si>
  <si>
    <t>Msmo1</t>
  </si>
  <si>
    <t>Sgsm1</t>
  </si>
  <si>
    <t>Nub1</t>
  </si>
  <si>
    <t>Tmem47</t>
  </si>
  <si>
    <t>Mrpl28</t>
  </si>
  <si>
    <t>Dynlt3</t>
  </si>
  <si>
    <t>Polr2c</t>
  </si>
  <si>
    <t>Smim20</t>
  </si>
  <si>
    <t>Sbds</t>
  </si>
  <si>
    <t>Tubgcp2</t>
  </si>
  <si>
    <t>Mtmr10</t>
  </si>
  <si>
    <t>Eif4e</t>
  </si>
  <si>
    <t>Mtus2</t>
  </si>
  <si>
    <t>Meis3</t>
  </si>
  <si>
    <t>Prmt7</t>
  </si>
  <si>
    <t>Drap1</t>
  </si>
  <si>
    <t>Dus4l</t>
  </si>
  <si>
    <t>Dcaf13</t>
  </si>
  <si>
    <t>Dda1</t>
  </si>
  <si>
    <t>Pank2</t>
  </si>
  <si>
    <t>Traf3ip1</t>
  </si>
  <si>
    <t>Rpl7</t>
  </si>
  <si>
    <t>Mrps18a</t>
  </si>
  <si>
    <t>D630045J12Rik</t>
  </si>
  <si>
    <t>Rbm12b2</t>
  </si>
  <si>
    <t>Tmem165</t>
  </si>
  <si>
    <t>Lasp1</t>
  </si>
  <si>
    <t>Wdr78</t>
  </si>
  <si>
    <t>Tmem151b</t>
  </si>
  <si>
    <t>Pum2</t>
  </si>
  <si>
    <t>Fam193b</t>
  </si>
  <si>
    <t>BC003331</t>
  </si>
  <si>
    <t>Map6d1</t>
  </si>
  <si>
    <t>Rmdn3</t>
  </si>
  <si>
    <t>Pfdn6</t>
  </si>
  <si>
    <t>Eif2ak1</t>
  </si>
  <si>
    <t>Nmd3</t>
  </si>
  <si>
    <t>Sgtb</t>
  </si>
  <si>
    <t>Slc25a42</t>
  </si>
  <si>
    <t>Kpna6</t>
  </si>
  <si>
    <t>Tmf1</t>
  </si>
  <si>
    <t>Pcgf6</t>
  </si>
  <si>
    <t>Scamp2</t>
  </si>
  <si>
    <t>Eed</t>
  </si>
  <si>
    <t>Slc25a22</t>
  </si>
  <si>
    <t>Cntn2</t>
  </si>
  <si>
    <t>Slc5a3</t>
  </si>
  <si>
    <t>Map6</t>
  </si>
  <si>
    <t>Igsf9b</t>
  </si>
  <si>
    <t>Togaram1</t>
  </si>
  <si>
    <t>Smg9</t>
  </si>
  <si>
    <t>Bag6</t>
  </si>
  <si>
    <t>Map3k4</t>
  </si>
  <si>
    <t>C87436</t>
  </si>
  <si>
    <t>Gsk3a</t>
  </si>
  <si>
    <t>Socs5</t>
  </si>
  <si>
    <t>Kptn</t>
  </si>
  <si>
    <t>Gtpbp6</t>
  </si>
  <si>
    <t>Tspyl1</t>
  </si>
  <si>
    <t>N6amt1</t>
  </si>
  <si>
    <t>Cipc</t>
  </si>
  <si>
    <t>Ide</t>
  </si>
  <si>
    <t>Dusp6</t>
  </si>
  <si>
    <t>Mlxip</t>
  </si>
  <si>
    <t>Mrps24</t>
  </si>
  <si>
    <t>Oxsr1</t>
  </si>
  <si>
    <t>Ppfia3</t>
  </si>
  <si>
    <t>Pias2</t>
  </si>
  <si>
    <t>Ankrd13d</t>
  </si>
  <si>
    <t>Fam193a</t>
  </si>
  <si>
    <t>Bckdhb</t>
  </si>
  <si>
    <t>Emc1</t>
  </si>
  <si>
    <t>Cuedc1</t>
  </si>
  <si>
    <t>Setdb1</t>
  </si>
  <si>
    <t>Palmd</t>
  </si>
  <si>
    <t>Nck1</t>
  </si>
  <si>
    <t>Ext2</t>
  </si>
  <si>
    <t>Htra1</t>
  </si>
  <si>
    <t>Acp6</t>
  </si>
  <si>
    <t>Dscam</t>
  </si>
  <si>
    <t>Grpel1</t>
  </si>
  <si>
    <t>Tmem132d</t>
  </si>
  <si>
    <t>Ptar1</t>
  </si>
  <si>
    <t>Ap5m1</t>
  </si>
  <si>
    <t>Fbxw5</t>
  </si>
  <si>
    <t>Wdr34</t>
  </si>
  <si>
    <t>Fer</t>
  </si>
  <si>
    <t>Rint1</t>
  </si>
  <si>
    <t>Tmem87a</t>
  </si>
  <si>
    <t>Heatr6</t>
  </si>
  <si>
    <t>Crispld1</t>
  </si>
  <si>
    <t>Commd4</t>
  </si>
  <si>
    <t>Taf1</t>
  </si>
  <si>
    <t>Snrnp27</t>
  </si>
  <si>
    <t>Nadk</t>
  </si>
  <si>
    <t>Ncbp3</t>
  </si>
  <si>
    <t>Svbp</t>
  </si>
  <si>
    <t>Magi3</t>
  </si>
  <si>
    <t>Rnf170</t>
  </si>
  <si>
    <t>Hadhb</t>
  </si>
  <si>
    <t>Shisa6</t>
  </si>
  <si>
    <t>G6pc3</t>
  </si>
  <si>
    <t>Nat8l</t>
  </si>
  <si>
    <t>Golga1</t>
  </si>
  <si>
    <t>Bicdl1</t>
  </si>
  <si>
    <t>5730480H06Rik</t>
  </si>
  <si>
    <t>Pigk</t>
  </si>
  <si>
    <t>Pcbp1</t>
  </si>
  <si>
    <t>Adam11</t>
  </si>
  <si>
    <t>Ica1l</t>
  </si>
  <si>
    <t>Mphosph10</t>
  </si>
  <si>
    <t>Eral1</t>
  </si>
  <si>
    <t>Zdhhc3</t>
  </si>
  <si>
    <t>Pdzd11</t>
  </si>
  <si>
    <t>Pdgfra</t>
  </si>
  <si>
    <t>Klhl5</t>
  </si>
  <si>
    <t>Tmub2</t>
  </si>
  <si>
    <t>Ece1</t>
  </si>
  <si>
    <t>Cnpy3</t>
  </si>
  <si>
    <t>Ube2j1</t>
  </si>
  <si>
    <t>P2ry12</t>
  </si>
  <si>
    <t>Usp13</t>
  </si>
  <si>
    <t>Polg</t>
  </si>
  <si>
    <t>Rars2</t>
  </si>
  <si>
    <t>Rrp1b</t>
  </si>
  <si>
    <t>Dhx33</t>
  </si>
  <si>
    <t>Zfyve26</t>
  </si>
  <si>
    <t>Atf6b</t>
  </si>
  <si>
    <t>Asap2</t>
  </si>
  <si>
    <t>Acly</t>
  </si>
  <si>
    <t>Kansl2</t>
  </si>
  <si>
    <t>Ift122</t>
  </si>
  <si>
    <t>Lysmd4</t>
  </si>
  <si>
    <t>Nsfl1c</t>
  </si>
  <si>
    <t>Tle2</t>
  </si>
  <si>
    <t>Ankrd28</t>
  </si>
  <si>
    <t>Pofut1</t>
  </si>
  <si>
    <t>Pfkl</t>
  </si>
  <si>
    <t>Cyp7b1</t>
  </si>
  <si>
    <t>Crat</t>
  </si>
  <si>
    <t>Txndc17</t>
  </si>
  <si>
    <t>Mfsd14b</t>
  </si>
  <si>
    <t>Pgbd5</t>
  </si>
  <si>
    <t>Etnk2</t>
  </si>
  <si>
    <t>Junb</t>
  </si>
  <si>
    <t>Vip</t>
  </si>
  <si>
    <t>Fbxo41</t>
  </si>
  <si>
    <t>Med27</t>
  </si>
  <si>
    <t>BC037034</t>
  </si>
  <si>
    <t>Sumo1</t>
  </si>
  <si>
    <t>Ccdc84</t>
  </si>
  <si>
    <t>Ost4</t>
  </si>
  <si>
    <t>Reps1</t>
  </si>
  <si>
    <t>Cdc42se2</t>
  </si>
  <si>
    <t>Rb1</t>
  </si>
  <si>
    <t>Ppp3cc</t>
  </si>
  <si>
    <t>Sec13</t>
  </si>
  <si>
    <t>Picalm</t>
  </si>
  <si>
    <t>Klf5</t>
  </si>
  <si>
    <t>Akt3</t>
  </si>
  <si>
    <t>Plcg1</t>
  </si>
  <si>
    <t>Fam102a</t>
  </si>
  <si>
    <t>Creb3</t>
  </si>
  <si>
    <t>Echs1</t>
  </si>
  <si>
    <t>Rgma</t>
  </si>
  <si>
    <t>Cox17</t>
  </si>
  <si>
    <t>Cbln2</t>
  </si>
  <si>
    <t>Sfi1</t>
  </si>
  <si>
    <t>Dtnb</t>
  </si>
  <si>
    <t>Mrgbp</t>
  </si>
  <si>
    <t>Srp54a</t>
  </si>
  <si>
    <t>Gtpbp4</t>
  </si>
  <si>
    <t>Cep290</t>
  </si>
  <si>
    <t>Hdx</t>
  </si>
  <si>
    <t>Vps29</t>
  </si>
  <si>
    <t>E330009J07Rik</t>
  </si>
  <si>
    <t>Ykt6</t>
  </si>
  <si>
    <t>E130102H24Rik</t>
  </si>
  <si>
    <t>Lztr1</t>
  </si>
  <si>
    <t>Tigd2</t>
  </si>
  <si>
    <t>Heatr3</t>
  </si>
  <si>
    <t>Ezh2</t>
  </si>
  <si>
    <t>Plekhg5</t>
  </si>
  <si>
    <t>Sphkap</t>
  </si>
  <si>
    <t>Ppp6r1</t>
  </si>
  <si>
    <t>Trpm4</t>
  </si>
  <si>
    <t>Mum1</t>
  </si>
  <si>
    <t>Wbp11</t>
  </si>
  <si>
    <t>Cdc25b</t>
  </si>
  <si>
    <t>Mtfp1</t>
  </si>
  <si>
    <t>Clk2</t>
  </si>
  <si>
    <t>Kmt2b</t>
  </si>
  <si>
    <t>Wdr12</t>
  </si>
  <si>
    <t>Cox14</t>
  </si>
  <si>
    <t>Plcl2</t>
  </si>
  <si>
    <t>Khdrbs3</t>
  </si>
  <si>
    <t>Trhde</t>
  </si>
  <si>
    <t>Supt3</t>
  </si>
  <si>
    <t>Rpl31</t>
  </si>
  <si>
    <t>Fbxl17</t>
  </si>
  <si>
    <t>Anxa7</t>
  </si>
  <si>
    <t>Tprgl</t>
  </si>
  <si>
    <t>E2f6</t>
  </si>
  <si>
    <t>Tmem2</t>
  </si>
  <si>
    <t>Akap8</t>
  </si>
  <si>
    <t>Dhx40</t>
  </si>
  <si>
    <t>Gnaz</t>
  </si>
  <si>
    <t>Farp1</t>
  </si>
  <si>
    <t>Gm5577</t>
  </si>
  <si>
    <t>Fmc1</t>
  </si>
  <si>
    <t>Elovl4</t>
  </si>
  <si>
    <t>Polr2m</t>
  </si>
  <si>
    <t>Ikbkap</t>
  </si>
  <si>
    <t>Rab3ip</t>
  </si>
  <si>
    <t>Gid4</t>
  </si>
  <si>
    <t>Gtf2f1</t>
  </si>
  <si>
    <t>Zfp955b</t>
  </si>
  <si>
    <t>Tbc1d14</t>
  </si>
  <si>
    <t>Srrm3</t>
  </si>
  <si>
    <t>Snx11</t>
  </si>
  <si>
    <t>2410002F23Rik</t>
  </si>
  <si>
    <t>Rbbp5</t>
  </si>
  <si>
    <t>P4hb</t>
  </si>
  <si>
    <t>Slc25a16</t>
  </si>
  <si>
    <t>Mcm3ap</t>
  </si>
  <si>
    <t>Sestd1</t>
  </si>
  <si>
    <t>Zfp868</t>
  </si>
  <si>
    <t>Senp5</t>
  </si>
  <si>
    <t>Tshz3</t>
  </si>
  <si>
    <t>Eif2b5</t>
  </si>
  <si>
    <t>Shc3</t>
  </si>
  <si>
    <t>Exosc9</t>
  </si>
  <si>
    <t>Retreg1</t>
  </si>
  <si>
    <t>Ak2</t>
  </si>
  <si>
    <t>Arl2</t>
  </si>
  <si>
    <t>2410015M20Rik</t>
  </si>
  <si>
    <t>Rpp21</t>
  </si>
  <si>
    <t>Garem1</t>
  </si>
  <si>
    <t>Mbd5</t>
  </si>
  <si>
    <t>Gpr75</t>
  </si>
  <si>
    <t>Cep192</t>
  </si>
  <si>
    <t>Dvl2</t>
  </si>
  <si>
    <t>Limk1</t>
  </si>
  <si>
    <t>Pdp1</t>
  </si>
  <si>
    <t>Fbxo28</t>
  </si>
  <si>
    <t>Zc3h12b</t>
  </si>
  <si>
    <t>Serp1</t>
  </si>
  <si>
    <t>Gsr</t>
  </si>
  <si>
    <t>Tmem41b</t>
  </si>
  <si>
    <t>Tcf20</t>
  </si>
  <si>
    <t>Sema4a</t>
  </si>
  <si>
    <t>Slc17a7</t>
  </si>
  <si>
    <t>Rnf103</t>
  </si>
  <si>
    <t>Rfc1</t>
  </si>
  <si>
    <t>Peli3</t>
  </si>
  <si>
    <t>Pou3f3</t>
  </si>
  <si>
    <t>Prox1</t>
  </si>
  <si>
    <t>Nlk</t>
  </si>
  <si>
    <t>Plekho1</t>
  </si>
  <si>
    <t>Cnih3</t>
  </si>
  <si>
    <t>Mthfd1</t>
  </si>
  <si>
    <t>Slc16a7</t>
  </si>
  <si>
    <t>Rnf181</t>
  </si>
  <si>
    <t>Vps36</t>
  </si>
  <si>
    <t>Chmp4b</t>
  </si>
  <si>
    <t>Cdk10</t>
  </si>
  <si>
    <t>Snx10</t>
  </si>
  <si>
    <t>Rabggtb</t>
  </si>
  <si>
    <t>Atp1b2</t>
  </si>
  <si>
    <t>Rnf114</t>
  </si>
  <si>
    <t>Spata5</t>
  </si>
  <si>
    <t>Siglech</t>
  </si>
  <si>
    <t>Brdt</t>
  </si>
  <si>
    <t>2310057M21Rik</t>
  </si>
  <si>
    <t>Agfg2</t>
  </si>
  <si>
    <t>Fbxo38</t>
  </si>
  <si>
    <t>Ppp6c</t>
  </si>
  <si>
    <t>Zfp12</t>
  </si>
  <si>
    <t>Ttpal</t>
  </si>
  <si>
    <t>Slc38a7</t>
  </si>
  <si>
    <t>Rab11fip3</t>
  </si>
  <si>
    <t>Fancm</t>
  </si>
  <si>
    <t>St3gal3</t>
  </si>
  <si>
    <t>Cacna1d</t>
  </si>
  <si>
    <t>Cep57</t>
  </si>
  <si>
    <t>Rpn2</t>
  </si>
  <si>
    <t>Adam9</t>
  </si>
  <si>
    <t>Mrpl58</t>
  </si>
  <si>
    <t>Fa2h</t>
  </si>
  <si>
    <t>Zdhhc14</t>
  </si>
  <si>
    <t>Mturn</t>
  </si>
  <si>
    <t>Copb1</t>
  </si>
  <si>
    <t>Dkkl1</t>
  </si>
  <si>
    <t>Gm29674</t>
  </si>
  <si>
    <t>Tes</t>
  </si>
  <si>
    <t>Nespas</t>
  </si>
  <si>
    <t>Anln</t>
  </si>
  <si>
    <t>Fcrls</t>
  </si>
  <si>
    <t>Hinfp</t>
  </si>
  <si>
    <t>Ube2g1</t>
  </si>
  <si>
    <t>Ago2</t>
  </si>
  <si>
    <t>Flna</t>
  </si>
  <si>
    <t>Syap1</t>
  </si>
  <si>
    <t>Prag1</t>
  </si>
  <si>
    <t>Pdcd11</t>
  </si>
  <si>
    <t>Ttll5</t>
  </si>
  <si>
    <t>Ice1</t>
  </si>
  <si>
    <t>Rps28</t>
  </si>
  <si>
    <t>Mrps33</t>
  </si>
  <si>
    <t>Heatr1</t>
  </si>
  <si>
    <t>Gdpd1</t>
  </si>
  <si>
    <t>Eif3j1</t>
  </si>
  <si>
    <t>Dscaml1</t>
  </si>
  <si>
    <t>Gm45844</t>
  </si>
  <si>
    <t>Tmco1</t>
  </si>
  <si>
    <t>Soat1</t>
  </si>
  <si>
    <t>Pogz</t>
  </si>
  <si>
    <t>Mrpl55</t>
  </si>
  <si>
    <t>Tox4</t>
  </si>
  <si>
    <t>Rnf149</t>
  </si>
  <si>
    <t>Cttn</t>
  </si>
  <si>
    <t>Nob1</t>
  </si>
  <si>
    <t>Atraid</t>
  </si>
  <si>
    <t>Cd46</t>
  </si>
  <si>
    <t>Papd5</t>
  </si>
  <si>
    <t>Idh1</t>
  </si>
  <si>
    <t>Phc2</t>
  </si>
  <si>
    <t>Ubp1</t>
  </si>
  <si>
    <t>Ano6</t>
  </si>
  <si>
    <t>Diablo</t>
  </si>
  <si>
    <t>Bcl2l13</t>
  </si>
  <si>
    <t>Pkn1</t>
  </si>
  <si>
    <t>Klhl15</t>
  </si>
  <si>
    <t>Thap4</t>
  </si>
  <si>
    <t>Sae1</t>
  </si>
  <si>
    <t>Atp11a</t>
  </si>
  <si>
    <t>Hapln2</t>
  </si>
  <si>
    <t>Col11a1</t>
  </si>
  <si>
    <t>Gpx1</t>
  </si>
  <si>
    <t>Ube2e1</t>
  </si>
  <si>
    <t>Prkdc</t>
  </si>
  <si>
    <t>Smurf1</t>
  </si>
  <si>
    <t>Tma16</t>
  </si>
  <si>
    <t>Fbxo8</t>
  </si>
  <si>
    <t>Parp1</t>
  </si>
  <si>
    <t>Pcyox1l</t>
  </si>
  <si>
    <t>Pmpca</t>
  </si>
  <si>
    <t>Spg11</t>
  </si>
  <si>
    <t>Ppm1b</t>
  </si>
  <si>
    <t>Cys1</t>
  </si>
  <si>
    <t>A430106G13Rik</t>
  </si>
  <si>
    <t>Zfp871</t>
  </si>
  <si>
    <t>Epn1</t>
  </si>
  <si>
    <t>Cnih2</t>
  </si>
  <si>
    <t>Msra</t>
  </si>
  <si>
    <t>Cbx4</t>
  </si>
  <si>
    <t>Stt3a</t>
  </si>
  <si>
    <t>St3gal1</t>
  </si>
  <si>
    <t>Ppp2r5b</t>
  </si>
  <si>
    <t>Fbxo22</t>
  </si>
  <si>
    <t>Uba1</t>
  </si>
  <si>
    <t>Med17</t>
  </si>
  <si>
    <t>Fam104a</t>
  </si>
  <si>
    <t>Tmem196</t>
  </si>
  <si>
    <t>Actr1a</t>
  </si>
  <si>
    <t>mt-Nd1</t>
  </si>
  <si>
    <t>Romo1</t>
  </si>
  <si>
    <t>Psmf1</t>
  </si>
  <si>
    <t>Pds5b</t>
  </si>
  <si>
    <t>Slain2</t>
  </si>
  <si>
    <t>Clcn2</t>
  </si>
  <si>
    <t>Pcbp4</t>
  </si>
  <si>
    <t>Gpr63</t>
  </si>
  <si>
    <t>Sh3rf3</t>
  </si>
  <si>
    <t>Sarnp</t>
  </si>
  <si>
    <t>Usp47</t>
  </si>
  <si>
    <t>Arntl2</t>
  </si>
  <si>
    <t>Sntb2</t>
  </si>
  <si>
    <t>Nacc2</t>
  </si>
  <si>
    <t>Cask</t>
  </si>
  <si>
    <t>Ppm1f</t>
  </si>
  <si>
    <t>Pip5k1a</t>
  </si>
  <si>
    <t>Kctd18</t>
  </si>
  <si>
    <t>Tmem126a</t>
  </si>
  <si>
    <t>Egr3</t>
  </si>
  <si>
    <t>2810474O19Rik</t>
  </si>
  <si>
    <t>Rspry1</t>
  </si>
  <si>
    <t>Sepsecs</t>
  </si>
  <si>
    <t>Cygb</t>
  </si>
  <si>
    <t>Snx30</t>
  </si>
  <si>
    <t>Rps6kc1</t>
  </si>
  <si>
    <t>Hps5</t>
  </si>
  <si>
    <t>Syt7</t>
  </si>
  <si>
    <t>Fbxl2</t>
  </si>
  <si>
    <t>Slc35a5</t>
  </si>
  <si>
    <t>Gpat4</t>
  </si>
  <si>
    <t>Megf8</t>
  </si>
  <si>
    <t>Nr1h2</t>
  </si>
  <si>
    <t>Ercc6l2</t>
  </si>
  <si>
    <t>Snapc3</t>
  </si>
  <si>
    <t>Ankzf1</t>
  </si>
  <si>
    <t>Bmp1</t>
  </si>
  <si>
    <t>Ambra1</t>
  </si>
  <si>
    <t>Lin7b</t>
  </si>
  <si>
    <t>Polr3d</t>
  </si>
  <si>
    <t>Psmg2</t>
  </si>
  <si>
    <t>Stau1</t>
  </si>
  <si>
    <t>Mcrs1</t>
  </si>
  <si>
    <t>Adrm1</t>
  </si>
  <si>
    <t>Lims1</t>
  </si>
  <si>
    <t>Tfg</t>
  </si>
  <si>
    <t>Dmtf1</t>
  </si>
  <si>
    <t>Ube2e2</t>
  </si>
  <si>
    <t>Nefh</t>
  </si>
  <si>
    <t>Map3k7</t>
  </si>
  <si>
    <t>Lonrf1</t>
  </si>
  <si>
    <t>Dvl3</t>
  </si>
  <si>
    <t>Ttc7b</t>
  </si>
  <si>
    <t>Dzip1l</t>
  </si>
  <si>
    <t>Agpat1</t>
  </si>
  <si>
    <t>Taf6</t>
  </si>
  <si>
    <t>Rab39b</t>
  </si>
  <si>
    <t>Prkcz</t>
  </si>
  <si>
    <t>Pdzd4</t>
  </si>
  <si>
    <t>Arhgap17</t>
  </si>
  <si>
    <t>Stx16</t>
  </si>
  <si>
    <t>Wdr41</t>
  </si>
  <si>
    <t>Adcyap1r1</t>
  </si>
  <si>
    <t>Tada2a</t>
  </si>
  <si>
    <t>Matn4</t>
  </si>
  <si>
    <t>Ccdc57</t>
  </si>
  <si>
    <t>Dazap1</t>
  </si>
  <si>
    <t>Adal</t>
  </si>
  <si>
    <t>Rhou</t>
  </si>
  <si>
    <t>Pafah1b3</t>
  </si>
  <si>
    <t>Itsn2</t>
  </si>
  <si>
    <t>Ngrn</t>
  </si>
  <si>
    <t>Edrf1</t>
  </si>
  <si>
    <t>Dpp9</t>
  </si>
  <si>
    <t>Armcx5</t>
  </si>
  <si>
    <t>Zfyve1</t>
  </si>
  <si>
    <t>Brd7</t>
  </si>
  <si>
    <t>Ppp1r9b</t>
  </si>
  <si>
    <t>Riok3</t>
  </si>
  <si>
    <t>Mapk11</t>
  </si>
  <si>
    <t>Smc2</t>
  </si>
  <si>
    <t>Tmem29</t>
  </si>
  <si>
    <t>Ttc9c</t>
  </si>
  <si>
    <t>Zfp182</t>
  </si>
  <si>
    <t>Etf1</t>
  </si>
  <si>
    <t>Mal</t>
  </si>
  <si>
    <t>Mtpn</t>
  </si>
  <si>
    <t>Txlng</t>
  </si>
  <si>
    <t>Pisd</t>
  </si>
  <si>
    <t>Drosha</t>
  </si>
  <si>
    <t>Pex3</t>
  </si>
  <si>
    <t>Apopt1</t>
  </si>
  <si>
    <t>Tpm3</t>
  </si>
  <si>
    <t>BC005537</t>
  </si>
  <si>
    <t>Plgrkt</t>
  </si>
  <si>
    <t>Stat2</t>
  </si>
  <si>
    <t>Ubap2</t>
  </si>
  <si>
    <t>Pgap1</t>
  </si>
  <si>
    <t>Ascc2</t>
  </si>
  <si>
    <t>Dicer1</t>
  </si>
  <si>
    <t>Ncbp2</t>
  </si>
  <si>
    <t>Fn3k</t>
  </si>
  <si>
    <t>Per2</t>
  </si>
  <si>
    <t>Mrps14</t>
  </si>
  <si>
    <t>4930503L19Rik</t>
  </si>
  <si>
    <t>Dnajc11</t>
  </si>
  <si>
    <t>Tpd52</t>
  </si>
  <si>
    <t>Traf7</t>
  </si>
  <si>
    <t>Gm16286</t>
  </si>
  <si>
    <t>Max</t>
  </si>
  <si>
    <t>Cops7b</t>
  </si>
  <si>
    <t>Cdkn1b</t>
  </si>
  <si>
    <t>Jak2</t>
  </si>
  <si>
    <t>Psmb6</t>
  </si>
  <si>
    <t>H2afx</t>
  </si>
  <si>
    <t>Crk</t>
  </si>
  <si>
    <t>Xpo5</t>
  </si>
  <si>
    <t>Kdm5a</t>
  </si>
  <si>
    <t>Trim23</t>
  </si>
  <si>
    <t>Osbpl11</t>
  </si>
  <si>
    <t>Mgat3</t>
  </si>
  <si>
    <t>Spns2</t>
  </si>
  <si>
    <t>Desi2</t>
  </si>
  <si>
    <t>Cog3</t>
  </si>
  <si>
    <t>Hmbox1</t>
  </si>
  <si>
    <t>Fam155a</t>
  </si>
  <si>
    <t>Mib2</t>
  </si>
  <si>
    <t>Col25a1</t>
  </si>
  <si>
    <t>Stim2</t>
  </si>
  <si>
    <t>Psenen</t>
  </si>
  <si>
    <t>Tprkb</t>
  </si>
  <si>
    <t>Dapk3</t>
  </si>
  <si>
    <t>Tank</t>
  </si>
  <si>
    <t>Ttc21b</t>
  </si>
  <si>
    <t>Cbfb</t>
  </si>
  <si>
    <t>Rabep1</t>
  </si>
  <si>
    <t>Snu13</t>
  </si>
  <si>
    <t>Ap1s1</t>
  </si>
  <si>
    <t>Zbtb43</t>
  </si>
  <si>
    <t>Sap30bp</t>
  </si>
  <si>
    <t>Dusp1</t>
  </si>
  <si>
    <t>Ppfibp1</t>
  </si>
  <si>
    <t>Ube4b</t>
  </si>
  <si>
    <t>Pex1</t>
  </si>
  <si>
    <t>Hmox2</t>
  </si>
  <si>
    <t>Npr2</t>
  </si>
  <si>
    <t>Amz2</t>
  </si>
  <si>
    <t>Grk2</t>
  </si>
  <si>
    <t>Bbip1</t>
  </si>
  <si>
    <t>Dlx1</t>
  </si>
  <si>
    <t>Ncoa2</t>
  </si>
  <si>
    <t>Mapk6</t>
  </si>
  <si>
    <t>Gm14296</t>
  </si>
  <si>
    <t>Crmp1</t>
  </si>
  <si>
    <t>Zbtb37</t>
  </si>
  <si>
    <t>Psmd5</t>
  </si>
  <si>
    <t>Limk2</t>
  </si>
  <si>
    <t>Tctn3</t>
  </si>
  <si>
    <t>Apex1</t>
  </si>
  <si>
    <t>Pdcd5</t>
  </si>
  <si>
    <t>Wdr83os</t>
  </si>
  <si>
    <t>Mtmr6</t>
  </si>
  <si>
    <t>Tomm5</t>
  </si>
  <si>
    <t>Dcn</t>
  </si>
  <si>
    <t>Ints2</t>
  </si>
  <si>
    <t>Acot13</t>
  </si>
  <si>
    <t>Elavl1</t>
  </si>
  <si>
    <t>Adk</t>
  </si>
  <si>
    <t>Id2</t>
  </si>
  <si>
    <t>Tbpl1</t>
  </si>
  <si>
    <t>Prdx4</t>
  </si>
  <si>
    <t>Gxylt1</t>
  </si>
  <si>
    <t>Hectd2</t>
  </si>
  <si>
    <t>Nyap1</t>
  </si>
  <si>
    <t>Zfp512</t>
  </si>
  <si>
    <t>Sh2d5</t>
  </si>
  <si>
    <t>Spg7</t>
  </si>
  <si>
    <t>Acbd4</t>
  </si>
  <si>
    <t>Fkbp4</t>
  </si>
  <si>
    <t>Ccdc186</t>
  </si>
  <si>
    <t>Smpd4</t>
  </si>
  <si>
    <t>Snrpe</t>
  </si>
  <si>
    <t>Setbp1</t>
  </si>
  <si>
    <t>Zfp1</t>
  </si>
  <si>
    <t>Pcdhb14</t>
  </si>
  <si>
    <t>Rab5b</t>
  </si>
  <si>
    <t>Zfp354c</t>
  </si>
  <si>
    <t>Rnf216</t>
  </si>
  <si>
    <t>Dync1li1</t>
  </si>
  <si>
    <t>Bcr</t>
  </si>
  <si>
    <t>Minpp1</t>
  </si>
  <si>
    <t>Ddx19b</t>
  </si>
  <si>
    <t>Asna1</t>
  </si>
  <si>
    <t>Teddm3</t>
  </si>
  <si>
    <t>Erp29</t>
  </si>
  <si>
    <t>Smyd4</t>
  </si>
  <si>
    <t>Pigp</t>
  </si>
  <si>
    <t>Pcdh8</t>
  </si>
  <si>
    <t>Tmem64</t>
  </si>
  <si>
    <t>Rhot2</t>
  </si>
  <si>
    <t>Hypk</t>
  </si>
  <si>
    <t>Rab7</t>
  </si>
  <si>
    <t>Ankfy1</t>
  </si>
  <si>
    <t>Rnf144a</t>
  </si>
  <si>
    <t>Sf3b5</t>
  </si>
  <si>
    <t>Tm7sf3</t>
  </si>
  <si>
    <t>Twistnb</t>
  </si>
  <si>
    <t>Bmt2</t>
  </si>
  <si>
    <t>Fbxo7</t>
  </si>
  <si>
    <t>Poldip3</t>
  </si>
  <si>
    <t>Suclg1</t>
  </si>
  <si>
    <t>Trim3</t>
  </si>
  <si>
    <t>1700047M11Rik</t>
  </si>
  <si>
    <t>Cop1</t>
  </si>
  <si>
    <t>Rnf34</t>
  </si>
  <si>
    <t>Snrpd3</t>
  </si>
  <si>
    <t>Clcn7</t>
  </si>
  <si>
    <t>Hnrnpf</t>
  </si>
  <si>
    <t>Prkag2</t>
  </si>
  <si>
    <t>Nwd2</t>
  </si>
  <si>
    <t>Ubxn2a</t>
  </si>
  <si>
    <t>Ints8</t>
  </si>
  <si>
    <t>Zfp654</t>
  </si>
  <si>
    <t>Zfp91</t>
  </si>
  <si>
    <t>Nfatc3</t>
  </si>
  <si>
    <t>Mthfsd</t>
  </si>
  <si>
    <t>Coprs</t>
  </si>
  <si>
    <t>C330007P06Rik</t>
  </si>
  <si>
    <t>Lyrm9</t>
  </si>
  <si>
    <t>Slc25a39</t>
  </si>
  <si>
    <t>Ankmy2</t>
  </si>
  <si>
    <t>Cuta</t>
  </si>
  <si>
    <t>Cep19</t>
  </si>
  <si>
    <t>Eif4b</t>
  </si>
  <si>
    <t>Knop1</t>
  </si>
  <si>
    <t>Pdia4</t>
  </si>
  <si>
    <t>Asb3</t>
  </si>
  <si>
    <t>Sgms1</t>
  </si>
  <si>
    <t>Pam16</t>
  </si>
  <si>
    <t>5730409E04Rik</t>
  </si>
  <si>
    <t>Plekha6</t>
  </si>
  <si>
    <t>Coq3</t>
  </si>
  <si>
    <t>Klhl3</t>
  </si>
  <si>
    <t>Ppp1cb</t>
  </si>
  <si>
    <t>Mef2d</t>
  </si>
  <si>
    <t>Mfap3l</t>
  </si>
  <si>
    <t>Med7</t>
  </si>
  <si>
    <t>Tkt</t>
  </si>
  <si>
    <t>Arpc4</t>
  </si>
  <si>
    <t>Atg2b</t>
  </si>
  <si>
    <t>Tmx1</t>
  </si>
  <si>
    <t>Ubac2</t>
  </si>
  <si>
    <t>Zfp810</t>
  </si>
  <si>
    <t>Asrgl1</t>
  </si>
  <si>
    <t>Cramp1l</t>
  </si>
  <si>
    <t>Acsl4</t>
  </si>
  <si>
    <t>Mgll</t>
  </si>
  <si>
    <t>Dnajc13</t>
  </si>
  <si>
    <t>Mas1</t>
  </si>
  <si>
    <t>Cir1</t>
  </si>
  <si>
    <t>Tbp</t>
  </si>
  <si>
    <t>Psd</t>
  </si>
  <si>
    <t>Spred2</t>
  </si>
  <si>
    <t>Cdc42ep3</t>
  </si>
  <si>
    <t>Lman2</t>
  </si>
  <si>
    <t>Uso1</t>
  </si>
  <si>
    <t>Celf3</t>
  </si>
  <si>
    <t>Gfra2</t>
  </si>
  <si>
    <t>Cluh</t>
  </si>
  <si>
    <t>Atg12</t>
  </si>
  <si>
    <t>Mrps28</t>
  </si>
  <si>
    <t>Zfp334</t>
  </si>
  <si>
    <t>Rptor</t>
  </si>
  <si>
    <t>Ptpn9</t>
  </si>
  <si>
    <t>Mtcl1</t>
  </si>
  <si>
    <t>Tmem205</t>
  </si>
  <si>
    <t>Lrp8</t>
  </si>
  <si>
    <t>Snrk</t>
  </si>
  <si>
    <t>Grn</t>
  </si>
  <si>
    <t>Slc17a5</t>
  </si>
  <si>
    <t>Fxyd7</t>
  </si>
  <si>
    <t>Dnmt1</t>
  </si>
  <si>
    <t>Stoml1</t>
  </si>
  <si>
    <t>Cog7</t>
  </si>
  <si>
    <t>Ripk2</t>
  </si>
  <si>
    <t>Fam76b</t>
  </si>
  <si>
    <t>Rasa1</t>
  </si>
  <si>
    <t>Rpl39</t>
  </si>
  <si>
    <t>Fos</t>
  </si>
  <si>
    <t>Farsa</t>
  </si>
  <si>
    <t>Hlcs</t>
  </si>
  <si>
    <t>Zmat2</t>
  </si>
  <si>
    <t>Fbxo11</t>
  </si>
  <si>
    <t>Trip4</t>
  </si>
  <si>
    <t>Lrrc14</t>
  </si>
  <si>
    <t>Sirt2</t>
  </si>
  <si>
    <t>AW209491</t>
  </si>
  <si>
    <t>Cntrob</t>
  </si>
  <si>
    <t>Iah1</t>
  </si>
  <si>
    <t>E4f1</t>
  </si>
  <si>
    <t>Mon2</t>
  </si>
  <si>
    <t>Dusp7</t>
  </si>
  <si>
    <t>Vps13d</t>
  </si>
  <si>
    <t>Rab28</t>
  </si>
  <si>
    <t>Cdc14b</t>
  </si>
  <si>
    <t>Rap1gap2</t>
  </si>
  <si>
    <t>Nfyc</t>
  </si>
  <si>
    <t>Rplp0</t>
  </si>
  <si>
    <t>Nol11</t>
  </si>
  <si>
    <t>Raver2</t>
  </si>
  <si>
    <t>Atp13a1</t>
  </si>
  <si>
    <t>Sfxn5</t>
  </si>
  <si>
    <t>Spin1</t>
  </si>
  <si>
    <t>Helq</t>
  </si>
  <si>
    <t>Nol7</t>
  </si>
  <si>
    <t>Hectd4</t>
  </si>
  <si>
    <t>Galt</t>
  </si>
  <si>
    <t>Dstn</t>
  </si>
  <si>
    <t>Pomt2</t>
  </si>
  <si>
    <t>Fbxw9</t>
  </si>
  <si>
    <t>Brd1</t>
  </si>
  <si>
    <t>Brat1</t>
  </si>
  <si>
    <t>Kif17</t>
  </si>
  <si>
    <t>Ampd2</t>
  </si>
  <si>
    <t>Ncor2</t>
  </si>
  <si>
    <t>Pop1</t>
  </si>
  <si>
    <t>Atg4b</t>
  </si>
  <si>
    <t>Zbtb16</t>
  </si>
  <si>
    <t>Gtf2a1</t>
  </si>
  <si>
    <t>Kantr</t>
  </si>
  <si>
    <t>Atp6v1g1</t>
  </si>
  <si>
    <t>Slc36a1</t>
  </si>
  <si>
    <t>Tmtc3</t>
  </si>
  <si>
    <t>Nup210</t>
  </si>
  <si>
    <t>Bhlhe40</t>
  </si>
  <si>
    <t>Lrrc4</t>
  </si>
  <si>
    <t>Setd3</t>
  </si>
  <si>
    <t>Cux2</t>
  </si>
  <si>
    <t>Mettl23</t>
  </si>
  <si>
    <t>Acaa1a</t>
  </si>
  <si>
    <t>Sash1</t>
  </si>
  <si>
    <t>Rrn3</t>
  </si>
  <si>
    <t>Pkia</t>
  </si>
  <si>
    <t>Lrrn1</t>
  </si>
  <si>
    <t>E130307A14Rik</t>
  </si>
  <si>
    <t>Arhgef28</t>
  </si>
  <si>
    <t>Eif5b</t>
  </si>
  <si>
    <t>Krba1</t>
  </si>
  <si>
    <t>Ppox</t>
  </si>
  <si>
    <t>Sox11</t>
  </si>
  <si>
    <t>Rab11fip2</t>
  </si>
  <si>
    <t>Fat4</t>
  </si>
  <si>
    <t>5031439G07Rik</t>
  </si>
  <si>
    <t>Gpatch2</t>
  </si>
  <si>
    <t>Josd2</t>
  </si>
  <si>
    <t>Chic2</t>
  </si>
  <si>
    <t>Urm1</t>
  </si>
  <si>
    <t>Zfp639</t>
  </si>
  <si>
    <t>Krt222</t>
  </si>
  <si>
    <t>Pot1a</t>
  </si>
  <si>
    <t>Atr</t>
  </si>
  <si>
    <t>Pcnx4</t>
  </si>
  <si>
    <t>Srp19</t>
  </si>
  <si>
    <t>Zfp251</t>
  </si>
  <si>
    <t>Eif2ak4</t>
  </si>
  <si>
    <t>Socs2</t>
  </si>
  <si>
    <t>Coq10b</t>
  </si>
  <si>
    <t>Wrnip1</t>
  </si>
  <si>
    <t>Tbr1</t>
  </si>
  <si>
    <t>Bcl2l1</t>
  </si>
  <si>
    <t>Specc1l</t>
  </si>
  <si>
    <t>Prmt8</t>
  </si>
  <si>
    <t>Denr</t>
  </si>
  <si>
    <t>Dag1</t>
  </si>
  <si>
    <t>Pick1</t>
  </si>
  <si>
    <t>Apex2</t>
  </si>
  <si>
    <t>Fktn</t>
  </si>
  <si>
    <t>Slc38a6</t>
  </si>
  <si>
    <t>Zfp407</t>
  </si>
  <si>
    <t>mt-Nd4l</t>
  </si>
  <si>
    <t>Aspa</t>
  </si>
  <si>
    <t>Rubcn</t>
  </si>
  <si>
    <t>Psmc4</t>
  </si>
  <si>
    <t>Taf6l</t>
  </si>
  <si>
    <t>Smad2</t>
  </si>
  <si>
    <t>Exph5</t>
  </si>
  <si>
    <t>Lin37</t>
  </si>
  <si>
    <t>Col12a1</t>
  </si>
  <si>
    <t>Cd2ap</t>
  </si>
  <si>
    <t>Sidt1</t>
  </si>
  <si>
    <t>Tyw5</t>
  </si>
  <si>
    <t>Bcl2l2</t>
  </si>
  <si>
    <t>Hdhd5</t>
  </si>
  <si>
    <t>Zfp955a</t>
  </si>
  <si>
    <t>Med23</t>
  </si>
  <si>
    <t>Golga7</t>
  </si>
  <si>
    <t>Nr2f1</t>
  </si>
  <si>
    <t>Gm4924</t>
  </si>
  <si>
    <t>Diaph1</t>
  </si>
  <si>
    <t>Syt17</t>
  </si>
  <si>
    <t>Fbxo31</t>
  </si>
  <si>
    <t>Dbndd2</t>
  </si>
  <si>
    <t>Snx32</t>
  </si>
  <si>
    <t>Fam114a2</t>
  </si>
  <si>
    <t>Hmgcll1</t>
  </si>
  <si>
    <t>Prmt1</t>
  </si>
  <si>
    <t>Ppp2r2c</t>
  </si>
  <si>
    <t>Ahsa2</t>
  </si>
  <si>
    <t>Snf8</t>
  </si>
  <si>
    <t>Lrrc8c</t>
  </si>
  <si>
    <t>Tob2</t>
  </si>
  <si>
    <t>Lhx2</t>
  </si>
  <si>
    <t>Etv1</t>
  </si>
  <si>
    <t>Vcan</t>
  </si>
  <si>
    <t>Ecsit</t>
  </si>
  <si>
    <t>Ifngr2</t>
  </si>
  <si>
    <t>1110008P14Rik</t>
  </si>
  <si>
    <t>Galnt2</t>
  </si>
  <si>
    <t>Zc2hc1a</t>
  </si>
  <si>
    <t>Golim4</t>
  </si>
  <si>
    <t>Ddx41</t>
  </si>
  <si>
    <t>Ssh3</t>
  </si>
  <si>
    <t>Fam189b</t>
  </si>
  <si>
    <t>Sept6</t>
  </si>
  <si>
    <t>Carf</t>
  </si>
  <si>
    <t>Acvr1b</t>
  </si>
  <si>
    <t>Strada</t>
  </si>
  <si>
    <t>Maz</t>
  </si>
  <si>
    <t>L3mbtl1</t>
  </si>
  <si>
    <t>Zcchc2</t>
  </si>
  <si>
    <t>Cnep1r1</t>
  </si>
  <si>
    <t>Rufy1</t>
  </si>
  <si>
    <t>Gpr85</t>
  </si>
  <si>
    <t>Syndig1</t>
  </si>
  <si>
    <t>Adam15</t>
  </si>
  <si>
    <t>Lrrc8d</t>
  </si>
  <si>
    <t>Ubqln4</t>
  </si>
  <si>
    <t>Smarcad1</t>
  </si>
  <si>
    <t>Apmap</t>
  </si>
  <si>
    <t>Samd8</t>
  </si>
  <si>
    <t>Miat</t>
  </si>
  <si>
    <t>Ercc5</t>
  </si>
  <si>
    <t>Trmt112</t>
  </si>
  <si>
    <t>Fam160b1</t>
  </si>
  <si>
    <t>Ndufaf3</t>
  </si>
  <si>
    <t>Cep85l</t>
  </si>
  <si>
    <t>Ltn1</t>
  </si>
  <si>
    <t>Zbtb17</t>
  </si>
  <si>
    <t>Grb14</t>
  </si>
  <si>
    <t>Spryd7</t>
  </si>
  <si>
    <t>Stk3</t>
  </si>
  <si>
    <t>Slc48a1</t>
  </si>
  <si>
    <t>Sertm1</t>
  </si>
  <si>
    <t>Trf</t>
  </si>
  <si>
    <t>Lsg1</t>
  </si>
  <si>
    <t>Zfp706</t>
  </si>
  <si>
    <t>Extl2</t>
  </si>
  <si>
    <t>Ppm1a</t>
  </si>
  <si>
    <t>Qsox2</t>
  </si>
  <si>
    <t>Galc</t>
  </si>
  <si>
    <t>Mapkbp1</t>
  </si>
  <si>
    <t>Rbm10</t>
  </si>
  <si>
    <t>Agl</t>
  </si>
  <si>
    <t>Cep63</t>
  </si>
  <si>
    <t>Spen</t>
  </si>
  <si>
    <t>9530068E07Rik</t>
  </si>
  <si>
    <t>Ppp2r5c</t>
  </si>
  <si>
    <t>Hace1</t>
  </si>
  <si>
    <t>Rab40c</t>
  </si>
  <si>
    <t>Eif1ax</t>
  </si>
  <si>
    <t>Arpc3</t>
  </si>
  <si>
    <t>Pphln1</t>
  </si>
  <si>
    <t>Pex7</t>
  </si>
  <si>
    <t>Skiv2l2</t>
  </si>
  <si>
    <t>Tmed2</t>
  </si>
  <si>
    <t>Psmb3</t>
  </si>
  <si>
    <t>Rnf167</t>
  </si>
  <si>
    <t>1500011K16Rik</t>
  </si>
  <si>
    <t>Gm10600</t>
  </si>
  <si>
    <t>Napepld</t>
  </si>
  <si>
    <t>Eif3m</t>
  </si>
  <si>
    <t>Csdc2</t>
  </si>
  <si>
    <t>Abi3bp</t>
  </si>
  <si>
    <t>Zfp942</t>
  </si>
  <si>
    <t>Rmnd5b</t>
  </si>
  <si>
    <t>Trmu</t>
  </si>
  <si>
    <t>Cnppd1</t>
  </si>
  <si>
    <t>Faah</t>
  </si>
  <si>
    <t>Mxd4</t>
  </si>
  <si>
    <t>Rnf7</t>
  </si>
  <si>
    <t>Rgmb</t>
  </si>
  <si>
    <t>Hspd1</t>
  </si>
  <si>
    <t>Pcdh15</t>
  </si>
  <si>
    <t>Pwwp2a</t>
  </si>
  <si>
    <t>Clvs2</t>
  </si>
  <si>
    <t>Zbtb7a</t>
  </si>
  <si>
    <t>Pdcd4</t>
  </si>
  <si>
    <t>Naa35</t>
  </si>
  <si>
    <t>Gpr37</t>
  </si>
  <si>
    <t>Cers5</t>
  </si>
  <si>
    <t>Nprl2</t>
  </si>
  <si>
    <t>Ick</t>
  </si>
  <si>
    <t>Msl1</t>
  </si>
  <si>
    <t>Tm2d1</t>
  </si>
  <si>
    <t>Nckap5</t>
  </si>
  <si>
    <t>Celsr3</t>
  </si>
  <si>
    <t>Rnf145</t>
  </si>
  <si>
    <t>Ssbp4</t>
  </si>
  <si>
    <t>Nipa2</t>
  </si>
  <si>
    <t>Nsmce2</t>
  </si>
  <si>
    <t>Sar1b</t>
  </si>
  <si>
    <t>Ptpdc1</t>
  </si>
  <si>
    <t>Dffa</t>
  </si>
  <si>
    <t>Mterf1a</t>
  </si>
  <si>
    <t>Sec23a</t>
  </si>
  <si>
    <t>Mtfr1l</t>
  </si>
  <si>
    <t>Yae1d1</t>
  </si>
  <si>
    <t>Aldh5a1</t>
  </si>
  <si>
    <t>Dtymk</t>
  </si>
  <si>
    <t>4833439L19Rik</t>
  </si>
  <si>
    <t>Slitrk2</t>
  </si>
  <si>
    <t>Ubxn2b</t>
  </si>
  <si>
    <t>Tmem33</t>
  </si>
  <si>
    <t>Man2a1</t>
  </si>
  <si>
    <t>Supt20</t>
  </si>
  <si>
    <t>Flii</t>
  </si>
  <si>
    <t>Zfp142</t>
  </si>
  <si>
    <t>Wdr61</t>
  </si>
  <si>
    <t>Llgl1</t>
  </si>
  <si>
    <t>Ebpl</t>
  </si>
  <si>
    <t>Nup153</t>
  </si>
  <si>
    <t>Aktip</t>
  </si>
  <si>
    <t>2900026A02Rik</t>
  </si>
  <si>
    <t>Zfp281</t>
  </si>
  <si>
    <t>Mapre1</t>
  </si>
  <si>
    <t>Sh3bgrl3</t>
  </si>
  <si>
    <t>Bclaf3</t>
  </si>
  <si>
    <t>Dyrk1a</t>
  </si>
  <si>
    <t>Eif2s3x</t>
  </si>
  <si>
    <t>Decr2</t>
  </si>
  <si>
    <t>Med12l</t>
  </si>
  <si>
    <t>Znhit6</t>
  </si>
  <si>
    <t>Ap1m1</t>
  </si>
  <si>
    <t>Litaf</t>
  </si>
  <si>
    <t>Etfa</t>
  </si>
  <si>
    <t>Rbbp7</t>
  </si>
  <si>
    <t>Slc25a37</t>
  </si>
  <si>
    <t>Arhgdia</t>
  </si>
  <si>
    <t>Pex6</t>
  </si>
  <si>
    <t>Hadha</t>
  </si>
  <si>
    <t>Cep68</t>
  </si>
  <si>
    <t>Rcan3</t>
  </si>
  <si>
    <t>Lrrc28</t>
  </si>
  <si>
    <t>Tmem184c</t>
  </si>
  <si>
    <t>Txn2</t>
  </si>
  <si>
    <t>Rheb</t>
  </si>
  <si>
    <t>Gan</t>
  </si>
  <si>
    <t>Fam199x</t>
  </si>
  <si>
    <t>Cdc27</t>
  </si>
  <si>
    <t>Cc2d1b</t>
  </si>
  <si>
    <t>Chchd4</t>
  </si>
  <si>
    <t>Eif3f</t>
  </si>
  <si>
    <t>Hdgf</t>
  </si>
  <si>
    <t>Ube2v1</t>
  </si>
  <si>
    <t>Add3</t>
  </si>
  <si>
    <t>Brox</t>
  </si>
  <si>
    <t>Afg3l2</t>
  </si>
  <si>
    <t>Sipa1l3</t>
  </si>
  <si>
    <t>Sbno2</t>
  </si>
  <si>
    <t>Pik3ip1</t>
  </si>
  <si>
    <t>Eps15l1</t>
  </si>
  <si>
    <t>Nf2</t>
  </si>
  <si>
    <t>Map3k12</t>
  </si>
  <si>
    <t>Aebp2</t>
  </si>
  <si>
    <t>Zfand3</t>
  </si>
  <si>
    <t>Tmem222</t>
  </si>
  <si>
    <t>Thoc7</t>
  </si>
  <si>
    <t>Bcl7b</t>
  </si>
  <si>
    <t>Dtnbp1</t>
  </si>
  <si>
    <t>Pacs2</t>
  </si>
  <si>
    <t>Actr10</t>
  </si>
  <si>
    <t>Ppargc1b</t>
  </si>
  <si>
    <t>Agrn</t>
  </si>
  <si>
    <t>Mau2</t>
  </si>
  <si>
    <t>Rhobtb3</t>
  </si>
  <si>
    <t>Tmem14a</t>
  </si>
  <si>
    <t>Ednrb</t>
  </si>
  <si>
    <t>Zfp74</t>
  </si>
  <si>
    <t>Ermn</t>
  </si>
  <si>
    <t>Fmnl1</t>
  </si>
  <si>
    <t>Dgat1</t>
  </si>
  <si>
    <t>Emb</t>
  </si>
  <si>
    <t>Sh3kbp1</t>
  </si>
  <si>
    <t>Rack1</t>
  </si>
  <si>
    <t>Bap1</t>
  </si>
  <si>
    <t>Pfkfb2</t>
  </si>
  <si>
    <t>Rpia</t>
  </si>
  <si>
    <t>Pmm2</t>
  </si>
  <si>
    <t>Ddah2</t>
  </si>
  <si>
    <t>Spns1</t>
  </si>
  <si>
    <t>Chtop</t>
  </si>
  <si>
    <t>Ikzf2</t>
  </si>
  <si>
    <t>Brms1l</t>
  </si>
  <si>
    <t>Pou3f2</t>
  </si>
  <si>
    <t>Gm12258</t>
  </si>
  <si>
    <t>Ppp1r1a</t>
  </si>
  <si>
    <t>C2cd3</t>
  </si>
  <si>
    <t>Ddx18</t>
  </si>
  <si>
    <t>Rapgefl1</t>
  </si>
  <si>
    <t>Slc35a2</t>
  </si>
  <si>
    <t>Ankib1</t>
  </si>
  <si>
    <t>Acad9</t>
  </si>
  <si>
    <t>Abhd17a</t>
  </si>
  <si>
    <t>Shisa7</t>
  </si>
  <si>
    <t>Pdha1</t>
  </si>
  <si>
    <t>Plcb4</t>
  </si>
  <si>
    <t>Tmem35a</t>
  </si>
  <si>
    <t>Rrp7a</t>
  </si>
  <si>
    <t>Idh2</t>
  </si>
  <si>
    <t>Bivm</t>
  </si>
  <si>
    <t>Aifm3</t>
  </si>
  <si>
    <t>Coro1a</t>
  </si>
  <si>
    <t>Abcd4</t>
  </si>
  <si>
    <t>Flrt2</t>
  </si>
  <si>
    <t>Fgd4</t>
  </si>
  <si>
    <t>Tomm40l</t>
  </si>
  <si>
    <t>Slitrk1</t>
  </si>
  <si>
    <t>Dctn6</t>
  </si>
  <si>
    <t>Zfp938</t>
  </si>
  <si>
    <t>Tmem168</t>
  </si>
  <si>
    <t>Sec61g</t>
  </si>
  <si>
    <t>Ccdc85a</t>
  </si>
  <si>
    <t>Mterf3</t>
  </si>
  <si>
    <t>Hsd17b4</t>
  </si>
  <si>
    <t>Ccpg1</t>
  </si>
  <si>
    <t>Agps</t>
  </si>
  <si>
    <t>Cwc15</t>
  </si>
  <si>
    <t>Asb6</t>
  </si>
  <si>
    <t>Nemf</t>
  </si>
  <si>
    <t>Slc6a8</t>
  </si>
  <si>
    <t>Ablim3</t>
  </si>
  <si>
    <t>4632415L05Rik</t>
  </si>
  <si>
    <t>Zfp317</t>
  </si>
  <si>
    <t>Fis1</t>
  </si>
  <si>
    <t>Grsf1</t>
  </si>
  <si>
    <t>Smyd2</t>
  </si>
  <si>
    <t>Ints3</t>
  </si>
  <si>
    <t>Ccdc28a</t>
  </si>
  <si>
    <t>Psma5</t>
  </si>
  <si>
    <t>Eif3b</t>
  </si>
  <si>
    <t>Stx3</t>
  </si>
  <si>
    <t>Ncoa4</t>
  </si>
  <si>
    <t>Abhd11</t>
  </si>
  <si>
    <t>Tbk1</t>
  </si>
  <si>
    <t>Utp20</t>
  </si>
  <si>
    <t>Cpsf4</t>
  </si>
  <si>
    <t>Txndc12</t>
  </si>
  <si>
    <t>Ulk3</t>
  </si>
  <si>
    <t>Esf1</t>
  </si>
  <si>
    <t>Zcchc14</t>
  </si>
  <si>
    <t>Thoc1</t>
  </si>
  <si>
    <t>Pelp1</t>
  </si>
  <si>
    <t>Rsrc1</t>
  </si>
  <si>
    <t>Papss1</t>
  </si>
  <si>
    <t>Lsm8</t>
  </si>
  <si>
    <t>Dcp2</t>
  </si>
  <si>
    <t>Rab23</t>
  </si>
  <si>
    <t>Rpe</t>
  </si>
  <si>
    <t>Arf3</t>
  </si>
  <si>
    <t>Lrrc8b</t>
  </si>
  <si>
    <t>Stt3b</t>
  </si>
  <si>
    <t>Hnrnpm</t>
  </si>
  <si>
    <t>Srsf12</t>
  </si>
  <si>
    <t>Fam76a</t>
  </si>
  <si>
    <t>Abcf1</t>
  </si>
  <si>
    <t>Arfgef2</t>
  </si>
  <si>
    <t>Tacc2</t>
  </si>
  <si>
    <t>Mrpl20</t>
  </si>
  <si>
    <t>A330008L17Rik</t>
  </si>
  <si>
    <t>Cpsf1</t>
  </si>
  <si>
    <t>Hspbp1</t>
  </si>
  <si>
    <t>Atad1</t>
  </si>
  <si>
    <t>Gnai2</t>
  </si>
  <si>
    <t>Dnlz</t>
  </si>
  <si>
    <t>Pnoc</t>
  </si>
  <si>
    <t>Cdk12</t>
  </si>
  <si>
    <t>Zmat3</t>
  </si>
  <si>
    <t>Map1s</t>
  </si>
  <si>
    <t>Trit1</t>
  </si>
  <si>
    <t>Shoc2</t>
  </si>
  <si>
    <t>Mboat2</t>
  </si>
  <si>
    <t>Hnrnpll</t>
  </si>
  <si>
    <t>Jph1</t>
  </si>
  <si>
    <t>Aff2</t>
  </si>
  <si>
    <t>Otud4</t>
  </si>
  <si>
    <t>Ubl7</t>
  </si>
  <si>
    <t>H2afj</t>
  </si>
  <si>
    <t>Psrc1</t>
  </si>
  <si>
    <t>Gm20498</t>
  </si>
  <si>
    <t>Poldip2</t>
  </si>
  <si>
    <t>Zfp949</t>
  </si>
  <si>
    <t>Zfp386</t>
  </si>
  <si>
    <t>Golga2</t>
  </si>
  <si>
    <t>Prkra</t>
  </si>
  <si>
    <t>Emc8</t>
  </si>
  <si>
    <t>Uspl1</t>
  </si>
  <si>
    <t>Fam103a1</t>
  </si>
  <si>
    <t>Txndc11</t>
  </si>
  <si>
    <t>Gatm</t>
  </si>
  <si>
    <t>Dscr3</t>
  </si>
  <si>
    <t>Pip4k2c</t>
  </si>
  <si>
    <t>Gps2</t>
  </si>
  <si>
    <t>Adgrb2</t>
  </si>
  <si>
    <t>Tmem183a</t>
  </si>
  <si>
    <t>Cnot10</t>
  </si>
  <si>
    <t>Mrps27</t>
  </si>
  <si>
    <t>Fgfr2</t>
  </si>
  <si>
    <t>Cald1</t>
  </si>
  <si>
    <t>Scfd2</t>
  </si>
  <si>
    <t>Osgep</t>
  </si>
  <si>
    <t>Zfp26</t>
  </si>
  <si>
    <t>Klf6</t>
  </si>
  <si>
    <t>BC003965</t>
  </si>
  <si>
    <t>Amigo1</t>
  </si>
  <si>
    <t>Mtx3</t>
  </si>
  <si>
    <t>Arrb1</t>
  </si>
  <si>
    <t>Hook2</t>
  </si>
  <si>
    <t>Idi1</t>
  </si>
  <si>
    <t>Cog2</t>
  </si>
  <si>
    <t>Supt4a</t>
  </si>
  <si>
    <t>Gtf2h2</t>
  </si>
  <si>
    <t>Tug1</t>
  </si>
  <si>
    <t>Paip2b</t>
  </si>
  <si>
    <t>Snrpa</t>
  </si>
  <si>
    <t>Dnajb2</t>
  </si>
  <si>
    <t>Snta1</t>
  </si>
  <si>
    <t>Pfdn1</t>
  </si>
  <si>
    <t>Rala</t>
  </si>
  <si>
    <t>Kansl1l</t>
  </si>
  <si>
    <t>Rab30</t>
  </si>
  <si>
    <t>Zfp410</t>
  </si>
  <si>
    <t>Cetn3</t>
  </si>
  <si>
    <t>Mars</t>
  </si>
  <si>
    <t>Wiz</t>
  </si>
  <si>
    <t>Celsr2</t>
  </si>
  <si>
    <t>Maea</t>
  </si>
  <si>
    <t>Ppp1r12b</t>
  </si>
  <si>
    <t>Mzt1</t>
  </si>
  <si>
    <t>Tpgs2</t>
  </si>
  <si>
    <t>Tubgcp4</t>
  </si>
  <si>
    <t>Dynlt1b</t>
  </si>
  <si>
    <t>Zfp866</t>
  </si>
  <si>
    <t>Naa10</t>
  </si>
  <si>
    <t>Clu</t>
  </si>
  <si>
    <t>Birc2</t>
  </si>
  <si>
    <t>Arf4</t>
  </si>
  <si>
    <t>Fbxl18</t>
  </si>
  <si>
    <t>Pfkfb4</t>
  </si>
  <si>
    <t>Actn4</t>
  </si>
  <si>
    <t>Sema6b</t>
  </si>
  <si>
    <t>Fam50a</t>
  </si>
  <si>
    <t>Nsun2</t>
  </si>
  <si>
    <t>Copg2</t>
  </si>
  <si>
    <t>Lclat1</t>
  </si>
  <si>
    <t>Tet1</t>
  </si>
  <si>
    <t>Ppp4c</t>
  </si>
  <si>
    <t>Nme1</t>
  </si>
  <si>
    <t>Twf2</t>
  </si>
  <si>
    <t>Zhx3</t>
  </si>
  <si>
    <t>Pcca</t>
  </si>
  <si>
    <t>Stk39</t>
  </si>
  <si>
    <t>Arc</t>
  </si>
  <si>
    <t>Usp3</t>
  </si>
  <si>
    <t>Pcdh1</t>
  </si>
  <si>
    <t>Rtn4r</t>
  </si>
  <si>
    <t>Adss</t>
  </si>
  <si>
    <t>Smarcc1</t>
  </si>
  <si>
    <t>Tnrc18</t>
  </si>
  <si>
    <t>Bzw2</t>
  </si>
  <si>
    <t>Rbck1</t>
  </si>
  <si>
    <t>Fam220a</t>
  </si>
  <si>
    <t>Tmem62</t>
  </si>
  <si>
    <t>Cdh10</t>
  </si>
  <si>
    <t>Tnfrsf21</t>
  </si>
  <si>
    <t>Eef1akmt2</t>
  </si>
  <si>
    <t>Wrn</t>
  </si>
  <si>
    <t>Babam2</t>
  </si>
  <si>
    <t>Ly6e</t>
  </si>
  <si>
    <t>Aftph</t>
  </si>
  <si>
    <t>Tarbp2</t>
  </si>
  <si>
    <t>Papd4</t>
  </si>
  <si>
    <t>Sugp2</t>
  </si>
  <si>
    <t>Coro2b</t>
  </si>
  <si>
    <t>Mfsd8</t>
  </si>
  <si>
    <t>Ccdc58</t>
  </si>
  <si>
    <t>Itga8</t>
  </si>
  <si>
    <t>Ano8</t>
  </si>
  <si>
    <t>Lin28b</t>
  </si>
  <si>
    <t>Smg5</t>
  </si>
  <si>
    <t>Mtmr3</t>
  </si>
  <si>
    <t>Kat6a</t>
  </si>
  <si>
    <t>Il6st</t>
  </si>
  <si>
    <t>Cdc37</t>
  </si>
  <si>
    <t>A630089N07Rik</t>
  </si>
  <si>
    <t>Adprh</t>
  </si>
  <si>
    <t>Pcgf5</t>
  </si>
  <si>
    <t>Stx18</t>
  </si>
  <si>
    <t>2610021A01Rik</t>
  </si>
  <si>
    <t>Muc3a</t>
  </si>
  <si>
    <t>Pllp</t>
  </si>
  <si>
    <t>Cacybp</t>
  </si>
  <si>
    <t>Efna5</t>
  </si>
  <si>
    <t>Cwc27</t>
  </si>
  <si>
    <t>Sgsm2</t>
  </si>
  <si>
    <t>Ctps2</t>
  </si>
  <si>
    <t>Ppp2r2d</t>
  </si>
  <si>
    <t>Adamtsl1</t>
  </si>
  <si>
    <t>Fam122a</t>
  </si>
  <si>
    <t>Dcun1d2</t>
  </si>
  <si>
    <t>Vamp4</t>
  </si>
  <si>
    <t>C1qa</t>
  </si>
  <si>
    <t>Pygb</t>
  </si>
  <si>
    <t>Polr2e</t>
  </si>
  <si>
    <t>Kmt5b</t>
  </si>
  <si>
    <t>Pag1</t>
  </si>
  <si>
    <t>Mtmr4</t>
  </si>
  <si>
    <t>Zkscan1</t>
  </si>
  <si>
    <t>Fdxr</t>
  </si>
  <si>
    <t>Grip2</t>
  </si>
  <si>
    <t>Pigt</t>
  </si>
  <si>
    <t>Arl8a</t>
  </si>
  <si>
    <t>Gdap1l1</t>
  </si>
  <si>
    <t>Mcph1</t>
  </si>
  <si>
    <t>Rell1</t>
  </si>
  <si>
    <t>Impa1</t>
  </si>
  <si>
    <t>Blmh</t>
  </si>
  <si>
    <t>Kdsr</t>
  </si>
  <si>
    <t>Naa16</t>
  </si>
  <si>
    <t>Il1rap</t>
  </si>
  <si>
    <t>Palm2</t>
  </si>
  <si>
    <t>Ntmt1</t>
  </si>
  <si>
    <t>Maf1</t>
  </si>
  <si>
    <t>Scyl2</t>
  </si>
  <si>
    <t>Pou6f1</t>
  </si>
  <si>
    <t>Lpcat4</t>
  </si>
  <si>
    <t>Kit</t>
  </si>
  <si>
    <t>Slc8a1</t>
  </si>
  <si>
    <t>Uba6</t>
  </si>
  <si>
    <t>Kcnj4</t>
  </si>
  <si>
    <t>Lias</t>
  </si>
  <si>
    <t>Usp21</t>
  </si>
  <si>
    <t>Larp1</t>
  </si>
  <si>
    <t>Gpr89</t>
  </si>
  <si>
    <t>Usp31</t>
  </si>
  <si>
    <t>Xpo6</t>
  </si>
  <si>
    <t>Git1</t>
  </si>
  <si>
    <t>Asb7</t>
  </si>
  <si>
    <t>Fam13a</t>
  </si>
  <si>
    <t>Copb2</t>
  </si>
  <si>
    <t>Dnm2</t>
  </si>
  <si>
    <t>Abcd3</t>
  </si>
  <si>
    <t>Gzf1</t>
  </si>
  <si>
    <t>Scaf8</t>
  </si>
  <si>
    <t>Ctbp2</t>
  </si>
  <si>
    <t>Anapc16</t>
  </si>
  <si>
    <t>2610035D17Rik</t>
  </si>
  <si>
    <t>Nbas</t>
  </si>
  <si>
    <t>Glyr1</t>
  </si>
  <si>
    <t>Csmd2</t>
  </si>
  <si>
    <t>Tanc1</t>
  </si>
  <si>
    <t>Ripor1</t>
  </si>
  <si>
    <t>Jade1</t>
  </si>
  <si>
    <t>Abhd6</t>
  </si>
  <si>
    <t>Emc9</t>
  </si>
  <si>
    <t>Rpgrip1l</t>
  </si>
  <si>
    <t>Cfap36</t>
  </si>
  <si>
    <t>Lima1</t>
  </si>
  <si>
    <t>Cabp1</t>
  </si>
  <si>
    <t>Foxj3</t>
  </si>
  <si>
    <t>Ddost</t>
  </si>
  <si>
    <t>Mnat1</t>
  </si>
  <si>
    <t>Nol4</t>
  </si>
  <si>
    <t>2610037D02Rik</t>
  </si>
  <si>
    <t>Hps3</t>
  </si>
  <si>
    <t>Cdk5</t>
  </si>
  <si>
    <t>Sept8</t>
  </si>
  <si>
    <t>Stk19</t>
  </si>
  <si>
    <t>Fhod3</t>
  </si>
  <si>
    <t>Chmp2a</t>
  </si>
  <si>
    <t>Pitrm1</t>
  </si>
  <si>
    <t>Dguok</t>
  </si>
  <si>
    <t>Tspan33</t>
  </si>
  <si>
    <t>Klhdc1</t>
  </si>
  <si>
    <t>Zhx1</t>
  </si>
  <si>
    <t>Alg6</t>
  </si>
  <si>
    <t>Pex14</t>
  </si>
  <si>
    <t>Hecw1</t>
  </si>
  <si>
    <t>Ranbp3</t>
  </si>
  <si>
    <t>Tubb4b</t>
  </si>
  <si>
    <t>Ankrd49</t>
  </si>
  <si>
    <t>Zfp655</t>
  </si>
  <si>
    <t>Dkk3</t>
  </si>
  <si>
    <t>Tmem127</t>
  </si>
  <si>
    <t>Mrpl3</t>
  </si>
  <si>
    <t>Timm17a</t>
  </si>
  <si>
    <t>Elfn2</t>
  </si>
  <si>
    <t>Gpd2</t>
  </si>
  <si>
    <t>Rnf138</t>
  </si>
  <si>
    <t>Pus7</t>
  </si>
  <si>
    <t>Cyhr1</t>
  </si>
  <si>
    <t>Man2b1</t>
  </si>
  <si>
    <t>Myo18a</t>
  </si>
  <si>
    <t>Cyb561</t>
  </si>
  <si>
    <t>Fgf13</t>
  </si>
  <si>
    <t>Brd3</t>
  </si>
  <si>
    <t>Tars2</t>
  </si>
  <si>
    <t>Exosc10</t>
  </si>
  <si>
    <t>Slc2a8</t>
  </si>
  <si>
    <t>Klhl12</t>
  </si>
  <si>
    <t>Sdccag8</t>
  </si>
  <si>
    <t>Gtf3c3</t>
  </si>
  <si>
    <t>Slc9a8</t>
  </si>
  <si>
    <t>Stx6</t>
  </si>
  <si>
    <t>Prr14l</t>
  </si>
  <si>
    <t>Adprhl2</t>
  </si>
  <si>
    <t>Sat2</t>
  </si>
  <si>
    <t>Sdr39u1</t>
  </si>
  <si>
    <t>Reln</t>
  </si>
  <si>
    <t>Vma21</t>
  </si>
  <si>
    <t>Zswim8</t>
  </si>
  <si>
    <t>Stx12</t>
  </si>
  <si>
    <t>Fezf2</t>
  </si>
  <si>
    <t>Csf1r</t>
  </si>
  <si>
    <t>Kif1bp</t>
  </si>
  <si>
    <t>Gpr12</t>
  </si>
  <si>
    <t>Ehd3</t>
  </si>
  <si>
    <t>Fam185a</t>
  </si>
  <si>
    <t>Gtf2a2</t>
  </si>
  <si>
    <t>U2af1</t>
  </si>
  <si>
    <t>Ebna1bp2</t>
  </si>
  <si>
    <t>Cdh6</t>
  </si>
  <si>
    <t>Ift81</t>
  </si>
  <si>
    <t>Phpt1</t>
  </si>
  <si>
    <t>Otud6b</t>
  </si>
  <si>
    <t>Bcl2</t>
  </si>
  <si>
    <t>Zfp458</t>
  </si>
  <si>
    <t>Dyrk2</t>
  </si>
  <si>
    <t>Rasa2</t>
  </si>
  <si>
    <t>Scaf1</t>
  </si>
  <si>
    <t>Ubfd1</t>
  </si>
  <si>
    <t>Gpr107</t>
  </si>
  <si>
    <t>Cfdp1</t>
  </si>
  <si>
    <t>Tmem110</t>
  </si>
  <si>
    <t>Igfn1</t>
  </si>
  <si>
    <t>Paqr3</t>
  </si>
  <si>
    <t>AU041133</t>
  </si>
  <si>
    <t>Pou2f1</t>
  </si>
  <si>
    <t>Mrpl38</t>
  </si>
  <si>
    <t>Tiparp</t>
  </si>
  <si>
    <t>Eef2k</t>
  </si>
  <si>
    <t>Dbnl</t>
  </si>
  <si>
    <t>Nxpe3</t>
  </si>
  <si>
    <t>Slc9a7</t>
  </si>
  <si>
    <t>Tub</t>
  </si>
  <si>
    <t>Ddhd1</t>
  </si>
  <si>
    <t>Hdac6</t>
  </si>
  <si>
    <t>Apod</t>
  </si>
  <si>
    <t>Fam91a1</t>
  </si>
  <si>
    <t>Ciz1</t>
  </si>
  <si>
    <t>Wdr70</t>
  </si>
  <si>
    <t>Entpd6</t>
  </si>
  <si>
    <t>Ctsl</t>
  </si>
  <si>
    <t>Zfp637</t>
  </si>
  <si>
    <t>3110062M04Rik</t>
  </si>
  <si>
    <t>St7l</t>
  </si>
  <si>
    <t>Hdac11</t>
  </si>
  <si>
    <t>Bbs7</t>
  </si>
  <si>
    <t>1810013L24Rik</t>
  </si>
  <si>
    <t>Slc20a1</t>
  </si>
  <si>
    <t>Yipf6</t>
  </si>
  <si>
    <t>Igf1</t>
  </si>
  <si>
    <t>Oxa1l</t>
  </si>
  <si>
    <t>Oscp1</t>
  </si>
  <si>
    <t>Lcmt1</t>
  </si>
  <si>
    <t>Wdr18</t>
  </si>
  <si>
    <t>Akap10</t>
  </si>
  <si>
    <t>Cyth2</t>
  </si>
  <si>
    <t>Ctnnbip1</t>
  </si>
  <si>
    <t>Mbd6</t>
  </si>
  <si>
    <t>Zfp426</t>
  </si>
  <si>
    <t>Kcnc4</t>
  </si>
  <si>
    <t>Hlf</t>
  </si>
  <si>
    <t>Kdm3a</t>
  </si>
  <si>
    <t>Aasdh</t>
  </si>
  <si>
    <t>Shc2</t>
  </si>
  <si>
    <t>Slc33a1</t>
  </si>
  <si>
    <t>Dctn3</t>
  </si>
  <si>
    <t>Chpf2</t>
  </si>
  <si>
    <t>Fbxo9</t>
  </si>
  <si>
    <t>Kcnb2</t>
  </si>
  <si>
    <t>4933427D14Rik</t>
  </si>
  <si>
    <t>Dgcr6</t>
  </si>
  <si>
    <t>Btf3</t>
  </si>
  <si>
    <t>Kdm4c</t>
  </si>
  <si>
    <t>Rnf6</t>
  </si>
  <si>
    <t>AI504432</t>
  </si>
  <si>
    <t>Sigmar1</t>
  </si>
  <si>
    <t>Atrip</t>
  </si>
  <si>
    <t>Brsk2</t>
  </si>
  <si>
    <t>Acsl5</t>
  </si>
  <si>
    <t>Trappc4</t>
  </si>
  <si>
    <t>Svip</t>
  </si>
  <si>
    <t>Mcts1</t>
  </si>
  <si>
    <t>Atat1</t>
  </si>
  <si>
    <t>Otub1</t>
  </si>
  <si>
    <t>Ap4m1</t>
  </si>
  <si>
    <t>Stk4</t>
  </si>
  <si>
    <t>Ppil2</t>
  </si>
  <si>
    <t>Prkcsh</t>
  </si>
  <si>
    <t>Manbal</t>
  </si>
  <si>
    <t>Srr</t>
  </si>
  <si>
    <t>Mras</t>
  </si>
  <si>
    <t>Psmd2</t>
  </si>
  <si>
    <t>Dcaf10</t>
  </si>
  <si>
    <t>Tead1</t>
  </si>
  <si>
    <t>Ubxn7</t>
  </si>
  <si>
    <t>Armcx1</t>
  </si>
  <si>
    <t>Gt(ROSA)26Sor</t>
  </si>
  <si>
    <t>Gfm2</t>
  </si>
  <si>
    <t>Rangap1</t>
  </si>
  <si>
    <t>Bbx</t>
  </si>
  <si>
    <t>Galnt1</t>
  </si>
  <si>
    <t>Rps6ka2</t>
  </si>
  <si>
    <t>Rras2</t>
  </si>
  <si>
    <t>Pcnx3</t>
  </si>
  <si>
    <t>Ints13</t>
  </si>
  <si>
    <t>Sssca1</t>
  </si>
  <si>
    <t>Rnf217</t>
  </si>
  <si>
    <t>Cul9</t>
  </si>
  <si>
    <t>Hipk1</t>
  </si>
  <si>
    <t>Med20</t>
  </si>
  <si>
    <t>Gnpda1</t>
  </si>
  <si>
    <t>Grm2</t>
  </si>
  <si>
    <t>Slc2a6</t>
  </si>
  <si>
    <t>Cckbr</t>
  </si>
  <si>
    <t>Lrp3</t>
  </si>
  <si>
    <t>Tor1a</t>
  </si>
  <si>
    <t>Nup50</t>
  </si>
  <si>
    <t>Shisa9</t>
  </si>
  <si>
    <t>Usp4</t>
  </si>
  <si>
    <t>Apip</t>
  </si>
  <si>
    <t>Tomm22</t>
  </si>
  <si>
    <t>Mapk8ip2</t>
  </si>
  <si>
    <t>Tbc1d30</t>
  </si>
  <si>
    <t>Sptlc1</t>
  </si>
  <si>
    <t>St6gal2</t>
  </si>
  <si>
    <t>Rbm15</t>
  </si>
  <si>
    <t>Mthfsl</t>
  </si>
  <si>
    <t>Tpra1</t>
  </si>
  <si>
    <t>Cdkl3</t>
  </si>
  <si>
    <t>Abcb7</t>
  </si>
  <si>
    <t>Hcfc1</t>
  </si>
  <si>
    <t>Tbc1d19</t>
  </si>
  <si>
    <t>Pip4k2b</t>
  </si>
  <si>
    <t>Mtm1</t>
  </si>
  <si>
    <t>Prr13</t>
  </si>
  <si>
    <t>Invs</t>
  </si>
  <si>
    <t>Kif3c</t>
  </si>
  <si>
    <t>Rtf1</t>
  </si>
  <si>
    <t>Kcnk9</t>
  </si>
  <si>
    <t>Rif1</t>
  </si>
  <si>
    <t>Cpeb2</t>
  </si>
  <si>
    <t>Ythdf1</t>
  </si>
  <si>
    <t>Rfx1</t>
  </si>
  <si>
    <t>Elp6</t>
  </si>
  <si>
    <t>Plekhg1</t>
  </si>
  <si>
    <t>Hepacam</t>
  </si>
  <si>
    <t>Fndc3b</t>
  </si>
  <si>
    <t>Hdgfl2</t>
  </si>
  <si>
    <t>Smarca4</t>
  </si>
  <si>
    <t>Smad3</t>
  </si>
  <si>
    <t>Fam168b</t>
  </si>
  <si>
    <t>Bri3</t>
  </si>
  <si>
    <t>Abca7</t>
  </si>
  <si>
    <t>Plekhh1</t>
  </si>
  <si>
    <t>Stk16</t>
  </si>
  <si>
    <t>Jmy</t>
  </si>
  <si>
    <t>Iars</t>
  </si>
  <si>
    <t>Bnip3l</t>
  </si>
  <si>
    <t>Trub1</t>
  </si>
  <si>
    <t>Lmbr1</t>
  </si>
  <si>
    <t>Rasgef1a</t>
  </si>
  <si>
    <t>Hax1</t>
  </si>
  <si>
    <t>Hgf</t>
  </si>
  <si>
    <t>Ranbp6</t>
  </si>
  <si>
    <t>Zmym5</t>
  </si>
  <si>
    <t>Hes6</t>
  </si>
  <si>
    <t>Utp4</t>
  </si>
  <si>
    <t>Pantr1</t>
  </si>
  <si>
    <t>Tsta3</t>
  </si>
  <si>
    <t>Trappc1</t>
  </si>
  <si>
    <t>Med15</t>
  </si>
  <si>
    <t>Gga1</t>
  </si>
  <si>
    <t>Ap1b1</t>
  </si>
  <si>
    <t>Abraxas2</t>
  </si>
  <si>
    <t>Myh9</t>
  </si>
  <si>
    <t>Cacul1</t>
  </si>
  <si>
    <t>Tsen34</t>
  </si>
  <si>
    <t>Rnf31</t>
  </si>
  <si>
    <t>Sh3rf1</t>
  </si>
  <si>
    <t>Ccz1</t>
  </si>
  <si>
    <t>Prrg3</t>
  </si>
  <si>
    <t>Psme3</t>
  </si>
  <si>
    <t>Cox19</t>
  </si>
  <si>
    <t>Tvp23b</t>
  </si>
  <si>
    <t>Tdp2</t>
  </si>
  <si>
    <t>Tmem5</t>
  </si>
  <si>
    <t>Arcn1</t>
  </si>
  <si>
    <t>Ell2</t>
  </si>
  <si>
    <t>March11</t>
  </si>
  <si>
    <t>Tnk2</t>
  </si>
  <si>
    <t>Zfp7</t>
  </si>
  <si>
    <t>Prr14</t>
  </si>
  <si>
    <t>Polr3f</t>
  </si>
  <si>
    <t>Mrpl35</t>
  </si>
  <si>
    <t>Zfp346</t>
  </si>
  <si>
    <t>Cpsf2</t>
  </si>
  <si>
    <t>Glt1d1</t>
  </si>
  <si>
    <t>Wbp4</t>
  </si>
  <si>
    <t>Dpysl3</t>
  </si>
  <si>
    <t>Ino80</t>
  </si>
  <si>
    <t>Kdm3b</t>
  </si>
  <si>
    <t>Ak1</t>
  </si>
  <si>
    <t>Gls2</t>
  </si>
  <si>
    <t>Elovl5</t>
  </si>
  <si>
    <t>Ptpn2</t>
  </si>
  <si>
    <t>Csnk1e</t>
  </si>
  <si>
    <t>Sec23ip</t>
  </si>
  <si>
    <t>Ibtk</t>
  </si>
  <si>
    <t>Ezh1</t>
  </si>
  <si>
    <t>Ets2</t>
  </si>
  <si>
    <t>Cul4a</t>
  </si>
  <si>
    <t>Ctnnal1</t>
  </si>
  <si>
    <t>Sod1</t>
  </si>
  <si>
    <t>Sept9</t>
  </si>
  <si>
    <t>Slc30a6</t>
  </si>
  <si>
    <t>Brcc3</t>
  </si>
  <si>
    <t>H1f0</t>
  </si>
  <si>
    <t>Brap</t>
  </si>
  <si>
    <t>Mrpl43</t>
  </si>
  <si>
    <t>Rfx3</t>
  </si>
  <si>
    <t>Agbl3</t>
  </si>
  <si>
    <t>3632451O06Rik</t>
  </si>
  <si>
    <t>Wapl</t>
  </si>
  <si>
    <t>Carmil1</t>
  </si>
  <si>
    <t>Aqr</t>
  </si>
  <si>
    <t>Glra3</t>
  </si>
  <si>
    <t>Caml</t>
  </si>
  <si>
    <t>Mfsd10</t>
  </si>
  <si>
    <t>Asxl1</t>
  </si>
  <si>
    <t>Esd</t>
  </si>
  <si>
    <t>Wipf2</t>
  </si>
  <si>
    <t>Tspan2</t>
  </si>
  <si>
    <t>Prkab2</t>
  </si>
  <si>
    <t>3110035E14Rik</t>
  </si>
  <si>
    <t>Nxph3</t>
  </si>
  <si>
    <t>Myrip</t>
  </si>
  <si>
    <t>Mfap3</t>
  </si>
  <si>
    <t>Ndel1</t>
  </si>
  <si>
    <t>Ppp1r15b</t>
  </si>
  <si>
    <t>Terf1</t>
  </si>
  <si>
    <t>Lmnb1</t>
  </si>
  <si>
    <t>Rbm45</t>
  </si>
  <si>
    <t>Usp10</t>
  </si>
  <si>
    <t>Ski</t>
  </si>
  <si>
    <t>Pias4</t>
  </si>
  <si>
    <t>Basp1</t>
  </si>
  <si>
    <t>Txn1</t>
  </si>
  <si>
    <t>Ipcef1</t>
  </si>
  <si>
    <t>Wdr26</t>
  </si>
  <si>
    <t>Spred1</t>
  </si>
  <si>
    <t>Hnrnpab</t>
  </si>
  <si>
    <t>Dennd1b</t>
  </si>
  <si>
    <t>Arid5b</t>
  </si>
  <si>
    <t>Rmnd5a</t>
  </si>
  <si>
    <t>Adap1</t>
  </si>
  <si>
    <t>Fam241b</t>
  </si>
  <si>
    <t>Paf1</t>
  </si>
  <si>
    <t>Sirt5</t>
  </si>
  <si>
    <t>Eif4a3</t>
  </si>
  <si>
    <t>Ube2j2</t>
  </si>
  <si>
    <t>Foxred1</t>
  </si>
  <si>
    <t>Iqcc</t>
  </si>
  <si>
    <t>Nrgn</t>
  </si>
  <si>
    <t>Prkar2a</t>
  </si>
  <si>
    <t>Dab2ip</t>
  </si>
  <si>
    <t>Sos1</t>
  </si>
  <si>
    <t>Fcho2</t>
  </si>
  <si>
    <t>Slc25a27</t>
  </si>
  <si>
    <t>Plpp6</t>
  </si>
  <si>
    <t>Ssrp1</t>
  </si>
  <si>
    <t>Ubtf</t>
  </si>
  <si>
    <t>Tfpt</t>
  </si>
  <si>
    <t>Zfand6</t>
  </si>
  <si>
    <t>Zfat</t>
  </si>
  <si>
    <t>Telo2</t>
  </si>
  <si>
    <t>Psma2</t>
  </si>
  <si>
    <t>Mtss1l</t>
  </si>
  <si>
    <t>Pcdh19</t>
  </si>
  <si>
    <t>Aagab</t>
  </si>
  <si>
    <t>Cep120</t>
  </si>
  <si>
    <t>Tmem199</t>
  </si>
  <si>
    <t>Atg3</t>
  </si>
  <si>
    <t>Usp25</t>
  </si>
  <si>
    <t>Gclm</t>
  </si>
  <si>
    <t>Ahsa1</t>
  </si>
  <si>
    <t>Gm47283</t>
  </si>
  <si>
    <t>Gm3294</t>
  </si>
  <si>
    <t>Tmem63a</t>
  </si>
  <si>
    <t>Igfbp2</t>
  </si>
  <si>
    <t>Zic4</t>
  </si>
  <si>
    <t>Pygo1</t>
  </si>
  <si>
    <t>Emc6</t>
  </si>
  <si>
    <t>Ube2m</t>
  </si>
  <si>
    <t>Usp24</t>
  </si>
  <si>
    <t>Ccp110</t>
  </si>
  <si>
    <t>mt-Atp6</t>
  </si>
  <si>
    <t>Man1b1</t>
  </si>
  <si>
    <t>Bdh1</t>
  </si>
  <si>
    <t>Por</t>
  </si>
  <si>
    <t>Dhx36</t>
  </si>
  <si>
    <t>Stk11</t>
  </si>
  <si>
    <t>Ipo9</t>
  </si>
  <si>
    <t>Nap1l4</t>
  </si>
  <si>
    <t>Rrm2b</t>
  </si>
  <si>
    <t>Zfp788</t>
  </si>
  <si>
    <t>Adpgk</t>
  </si>
  <si>
    <t>Gpr83</t>
  </si>
  <si>
    <t>Sharpin</t>
  </si>
  <si>
    <t>Cntfr</t>
  </si>
  <si>
    <t>Znhit1</t>
  </si>
  <si>
    <t>Arhgef7</t>
  </si>
  <si>
    <t>Zfp385a</t>
  </si>
  <si>
    <t>Slc35b4</t>
  </si>
  <si>
    <t>4930453N24Rik</t>
  </si>
  <si>
    <t>Parl</t>
  </si>
  <si>
    <t>Nr4a1</t>
  </si>
  <si>
    <t>Abcc1</t>
  </si>
  <si>
    <t>Rbm4b</t>
  </si>
  <si>
    <t>Dusp15</t>
  </si>
  <si>
    <t>Hnrnpd</t>
  </si>
  <si>
    <t>Clpx</t>
  </si>
  <si>
    <t>Gm42984</t>
  </si>
  <si>
    <t>Nfrkb</t>
  </si>
  <si>
    <t>2700097O09Rik</t>
  </si>
  <si>
    <t>Tcea2</t>
  </si>
  <si>
    <t>Chrm3</t>
  </si>
  <si>
    <t>Mat2b</t>
  </si>
  <si>
    <t>Zmat1</t>
  </si>
  <si>
    <t>Gin1</t>
  </si>
  <si>
    <t>Atoh7</t>
  </si>
  <si>
    <t>Upf3a</t>
  </si>
  <si>
    <t>Nudt4</t>
  </si>
  <si>
    <t>Fmn1</t>
  </si>
  <si>
    <t>Dcp1a</t>
  </si>
  <si>
    <t>Slc39a6</t>
  </si>
  <si>
    <t>Cmtr1</t>
  </si>
  <si>
    <t>Agpat4</t>
  </si>
  <si>
    <t>Phc1</t>
  </si>
  <si>
    <t>Psmd11</t>
  </si>
  <si>
    <t>Mthfr</t>
  </si>
  <si>
    <t>Fam169a</t>
  </si>
  <si>
    <t>Med13l</t>
  </si>
  <si>
    <t>Tmem80</t>
  </si>
  <si>
    <t>Abca2</t>
  </si>
  <si>
    <t>Med1</t>
  </si>
  <si>
    <t>Hexa</t>
  </si>
  <si>
    <t>Sdad1</t>
  </si>
  <si>
    <t>Cdv3</t>
  </si>
  <si>
    <t>Numa1</t>
  </si>
  <si>
    <t>Letmd1</t>
  </si>
  <si>
    <t>Aup1</t>
  </si>
  <si>
    <t>Rassf1</t>
  </si>
  <si>
    <t>Rap1a</t>
  </si>
  <si>
    <t>Atxn7</t>
  </si>
  <si>
    <t>Phactr2</t>
  </si>
  <si>
    <t>Jtb</t>
  </si>
  <si>
    <t>Nab1</t>
  </si>
  <si>
    <t>Hsd17b12</t>
  </si>
  <si>
    <t>Sidt2</t>
  </si>
  <si>
    <t>Tmem50b</t>
  </si>
  <si>
    <t>Eif3d</t>
  </si>
  <si>
    <t>Phb</t>
  </si>
  <si>
    <t>Npat</t>
  </si>
  <si>
    <t>Nufip1</t>
  </si>
  <si>
    <t>0610009O20Rik</t>
  </si>
  <si>
    <t>Acox1</t>
  </si>
  <si>
    <t>Fam98b</t>
  </si>
  <si>
    <t>Baz2a</t>
  </si>
  <si>
    <t>Med14</t>
  </si>
  <si>
    <t>Ginm1</t>
  </si>
  <si>
    <t>Pus10</t>
  </si>
  <si>
    <t>Flot1</t>
  </si>
  <si>
    <t>Arid1a</t>
  </si>
  <si>
    <t>Usp12</t>
  </si>
  <si>
    <t>Nek9</t>
  </si>
  <si>
    <t>Uba2</t>
  </si>
  <si>
    <t>Tcta</t>
  </si>
  <si>
    <t>Rnf215</t>
  </si>
  <si>
    <t>Dars</t>
  </si>
  <si>
    <t>Bdnf</t>
  </si>
  <si>
    <t>Ufm1</t>
  </si>
  <si>
    <t>2010315B03Rik</t>
  </si>
  <si>
    <t>Naa30</t>
  </si>
  <si>
    <t>Ttc37</t>
  </si>
  <si>
    <t>mt-Cytb</t>
  </si>
  <si>
    <t>Mak16</t>
  </si>
  <si>
    <t>Cdk13</t>
  </si>
  <si>
    <t>Galnt7</t>
  </si>
  <si>
    <t>9430015G10Rik</t>
  </si>
  <si>
    <t>Smarcb1</t>
  </si>
  <si>
    <t>Adcy6</t>
  </si>
  <si>
    <t>Ralgds</t>
  </si>
  <si>
    <t>Abcb9</t>
  </si>
  <si>
    <t>Prpf4</t>
  </si>
  <si>
    <t>Lrba</t>
  </si>
  <si>
    <t>Ttc9b</t>
  </si>
  <si>
    <t>Ncoa1</t>
  </si>
  <si>
    <t>Bloc1s2</t>
  </si>
  <si>
    <t>Vstm2b</t>
  </si>
  <si>
    <t>Gnaq</t>
  </si>
  <si>
    <t>Mettl3</t>
  </si>
  <si>
    <t>Hacd1</t>
  </si>
  <si>
    <t>Sept2</t>
  </si>
  <si>
    <t>Tmem178b</t>
  </si>
  <si>
    <t>Tmem67</t>
  </si>
  <si>
    <t>Coq5</t>
  </si>
  <si>
    <t>Tbcb</t>
  </si>
  <si>
    <t>Tmem132a</t>
  </si>
  <si>
    <t>Dus3l</t>
  </si>
  <si>
    <t>Ppil4</t>
  </si>
  <si>
    <t>Mpp1</t>
  </si>
  <si>
    <t>Zfp61</t>
  </si>
  <si>
    <t>Hnrnpul2</t>
  </si>
  <si>
    <t>Stard8</t>
  </si>
  <si>
    <t>Mrpl57</t>
  </si>
  <si>
    <t>Cmtm5</t>
  </si>
  <si>
    <t>Zfp652</t>
  </si>
  <si>
    <t>Rusc2</t>
  </si>
  <si>
    <t>Psmd3</t>
  </si>
  <si>
    <t>Git2</t>
  </si>
  <si>
    <t>Mynn</t>
  </si>
  <si>
    <t>Ppfia1</t>
  </si>
  <si>
    <t>Osbpl10</t>
  </si>
  <si>
    <t>Amd1</t>
  </si>
  <si>
    <t>Tex10</t>
  </si>
  <si>
    <t>Kif26b</t>
  </si>
  <si>
    <t>Mbd1</t>
  </si>
  <si>
    <t>Trappc3</t>
  </si>
  <si>
    <t>Dexi</t>
  </si>
  <si>
    <t>Grk6</t>
  </si>
  <si>
    <t>Ctsf</t>
  </si>
  <si>
    <t>Letm1</t>
  </si>
  <si>
    <t>Prmt3</t>
  </si>
  <si>
    <t>B3galnt2</t>
  </si>
  <si>
    <t>Ing4</t>
  </si>
  <si>
    <t>Mapk3</t>
  </si>
  <si>
    <t>Rnf121</t>
  </si>
  <si>
    <t>Tmem120a</t>
  </si>
  <si>
    <t>Auh</t>
  </si>
  <si>
    <t>Nras</t>
  </si>
  <si>
    <t>Prpf18</t>
  </si>
  <si>
    <t>Pomgnt1</t>
  </si>
  <si>
    <t>Tmem259</t>
  </si>
  <si>
    <t>Klhl11</t>
  </si>
  <si>
    <t>B3gat3</t>
  </si>
  <si>
    <t>Ric8a</t>
  </si>
  <si>
    <t>Usp38</t>
  </si>
  <si>
    <t>Samm50</t>
  </si>
  <si>
    <t>Ccdc12</t>
  </si>
  <si>
    <t>Ccdc92</t>
  </si>
  <si>
    <t>Zfp956</t>
  </si>
  <si>
    <t>Ube3b</t>
  </si>
  <si>
    <t>Uxs1</t>
  </si>
  <si>
    <t>Sec14l5</t>
  </si>
  <si>
    <t>B3glct</t>
  </si>
  <si>
    <t>Dynlt1c</t>
  </si>
  <si>
    <t>Cmpk1</t>
  </si>
  <si>
    <t>Mon1a</t>
  </si>
  <si>
    <t>Hacd2</t>
  </si>
  <si>
    <t>Ptpru</t>
  </si>
  <si>
    <t>Fabp5</t>
  </si>
  <si>
    <t>Fbrsl1</t>
  </si>
  <si>
    <t>Slc25a1</t>
  </si>
  <si>
    <t>Cxxc4</t>
  </si>
  <si>
    <t>Sema5a</t>
  </si>
  <si>
    <t>Mrps25</t>
  </si>
  <si>
    <t>Pdgfc</t>
  </si>
  <si>
    <t>Kndc1</t>
  </si>
  <si>
    <t>Dnaja3</t>
  </si>
  <si>
    <t>Hexb</t>
  </si>
  <si>
    <t>Cntnap1</t>
  </si>
  <si>
    <t>Snrpc</t>
  </si>
  <si>
    <t>Zfp945</t>
  </si>
  <si>
    <t>Naa25</t>
  </si>
  <si>
    <t>Xylt1</t>
  </si>
  <si>
    <t>Swt1</t>
  </si>
  <si>
    <t>Trp53inp2</t>
  </si>
  <si>
    <t>Zc3h7b</t>
  </si>
  <si>
    <t>Zfp62</t>
  </si>
  <si>
    <t>Tm2d3</t>
  </si>
  <si>
    <t>Wdr83</t>
  </si>
  <si>
    <t>Flrt1</t>
  </si>
  <si>
    <t>Tdp1</t>
  </si>
  <si>
    <t>Tnfrsf19</t>
  </si>
  <si>
    <t>Simc1</t>
  </si>
  <si>
    <t>Ddx23</t>
  </si>
  <si>
    <t>Rnf8</t>
  </si>
  <si>
    <t>Tspan31</t>
  </si>
  <si>
    <t>Slc6a15</t>
  </si>
  <si>
    <t>Zfyve27</t>
  </si>
  <si>
    <t>Pnpla6</t>
  </si>
  <si>
    <t>Nat10</t>
  </si>
  <si>
    <t>Rbm17</t>
  </si>
  <si>
    <t>Fam234b</t>
  </si>
  <si>
    <t>Gm15446</t>
  </si>
  <si>
    <t>Tubgcp5</t>
  </si>
  <si>
    <t>Evi5l</t>
  </si>
  <si>
    <t>Cog8</t>
  </si>
  <si>
    <t>Kdm2b</t>
  </si>
  <si>
    <t>Dnajc3</t>
  </si>
  <si>
    <t>Spaca6</t>
  </si>
  <si>
    <t>Snx29</t>
  </si>
  <si>
    <t>Golga7b</t>
  </si>
  <si>
    <t>Ormdl3</t>
  </si>
  <si>
    <t>Vstm2l</t>
  </si>
  <si>
    <t>Mlx</t>
  </si>
  <si>
    <t>1810037I17Rik</t>
  </si>
  <si>
    <t>Npc1</t>
  </si>
  <si>
    <t>Hsf2</t>
  </si>
  <si>
    <t>Tspan6</t>
  </si>
  <si>
    <t>Pcnt</t>
  </si>
  <si>
    <t>Lpin1</t>
  </si>
  <si>
    <t>Strip1</t>
  </si>
  <si>
    <t>Aurkaip1</t>
  </si>
  <si>
    <t>Ccdc93</t>
  </si>
  <si>
    <t>Col5a1</t>
  </si>
  <si>
    <t>Rpl35a</t>
  </si>
  <si>
    <t>Tbl1xr1</t>
  </si>
  <si>
    <t>Cklf</t>
  </si>
  <si>
    <t>Gpr45</t>
  </si>
  <si>
    <t>Ifnar1</t>
  </si>
  <si>
    <t>Med24</t>
  </si>
  <si>
    <t>AU040320</t>
  </si>
  <si>
    <t>Saysd1</t>
  </si>
  <si>
    <t>Pcf11</t>
  </si>
  <si>
    <t>Znfx1</t>
  </si>
  <si>
    <t>Polr3k</t>
  </si>
  <si>
    <t>Exoc7</t>
  </si>
  <si>
    <t>Fam120a</t>
  </si>
  <si>
    <t>Rad54l2</t>
  </si>
  <si>
    <t>Ankrd13b</t>
  </si>
  <si>
    <t>Dctn5</t>
  </si>
  <si>
    <t>Galnt17</t>
  </si>
  <si>
    <t>BC051226</t>
  </si>
  <si>
    <t>Smndc1</t>
  </si>
  <si>
    <t>Pin1</t>
  </si>
  <si>
    <t>Polr2g</t>
  </si>
  <si>
    <t>Extl3</t>
  </si>
  <si>
    <t>Tmem150c</t>
  </si>
  <si>
    <t>Ndrg2</t>
  </si>
  <si>
    <t>Prickle1</t>
  </si>
  <si>
    <t>Pcdha11.1</t>
  </si>
  <si>
    <t>Spred3</t>
  </si>
  <si>
    <t>Clmn</t>
  </si>
  <si>
    <t>Msh3</t>
  </si>
  <si>
    <t>Epc2</t>
  </si>
  <si>
    <t>Lrrc57</t>
  </si>
  <si>
    <t>Borcs7</t>
  </si>
  <si>
    <t>Gpt2</t>
  </si>
  <si>
    <t>Zrsr2</t>
  </si>
  <si>
    <t>Efhd2</t>
  </si>
  <si>
    <t>E2f4</t>
  </si>
  <si>
    <t>Map3k10</t>
  </si>
  <si>
    <t>Shisa4</t>
  </si>
  <si>
    <t>Sdc3</t>
  </si>
  <si>
    <t>Poglut1</t>
  </si>
  <si>
    <t>Vps26b</t>
  </si>
  <si>
    <t>Paxbp1</t>
  </si>
  <si>
    <t>Snapc4</t>
  </si>
  <si>
    <t>Plpp5</t>
  </si>
  <si>
    <t>4930447C04Rik</t>
  </si>
  <si>
    <t>Rc3h1</t>
  </si>
  <si>
    <t>Pla2g12a</t>
  </si>
  <si>
    <t>Stxbp5</t>
  </si>
  <si>
    <t>Rab1a</t>
  </si>
  <si>
    <t>Prpf40b</t>
  </si>
  <si>
    <t>Supv3l1</t>
  </si>
  <si>
    <t>Sat1</t>
  </si>
  <si>
    <t>Gm2115</t>
  </si>
  <si>
    <t>Dph3</t>
  </si>
  <si>
    <t>Phtf2</t>
  </si>
  <si>
    <t>Nars2</t>
  </si>
  <si>
    <t>Cdh9</t>
  </si>
  <si>
    <t>Ksr1</t>
  </si>
  <si>
    <t>Atic</t>
  </si>
  <si>
    <t>Eif2s1</t>
  </si>
  <si>
    <t>Yy1</t>
  </si>
  <si>
    <t>Phrf1</t>
  </si>
  <si>
    <t>Nfs1</t>
  </si>
  <si>
    <t>Map2k7</t>
  </si>
  <si>
    <t>Pop5</t>
  </si>
  <si>
    <t>Selenoh</t>
  </si>
  <si>
    <t>Neurod6</t>
  </si>
  <si>
    <t>Nudcd2</t>
  </si>
  <si>
    <t>Sec31a</t>
  </si>
  <si>
    <t>Alkbh8</t>
  </si>
  <si>
    <t>Arfrp1</t>
  </si>
  <si>
    <t>Pgrmc2</t>
  </si>
  <si>
    <t>Lrp1</t>
  </si>
  <si>
    <t>Slc7a6</t>
  </si>
  <si>
    <t>Pamr1</t>
  </si>
  <si>
    <t>Snap23</t>
  </si>
  <si>
    <t>Gga2</t>
  </si>
  <si>
    <t>Faim</t>
  </si>
  <si>
    <t>Parp2</t>
  </si>
  <si>
    <t>Zbtb4</t>
  </si>
  <si>
    <t>Ptpn1</t>
  </si>
  <si>
    <t>Dpy19l3</t>
  </si>
  <si>
    <t>2900093K20Rik</t>
  </si>
  <si>
    <t>Rbl2</t>
  </si>
  <si>
    <t>Tasp1</t>
  </si>
  <si>
    <t>Trappc9</t>
  </si>
  <si>
    <t>Gak</t>
  </si>
  <si>
    <t>Cep89</t>
  </si>
  <si>
    <t>Zfp608</t>
  </si>
  <si>
    <t>Rfx7</t>
  </si>
  <si>
    <t>Casp3</t>
  </si>
  <si>
    <t>Zfp532</t>
  </si>
  <si>
    <t>Dph7</t>
  </si>
  <si>
    <t>C1qc</t>
  </si>
  <si>
    <t>AW551984</t>
  </si>
  <si>
    <t>Noc2l</t>
  </si>
  <si>
    <t>Stx2</t>
  </si>
  <si>
    <t>Fam149b</t>
  </si>
  <si>
    <t>Fnbp1</t>
  </si>
  <si>
    <t>Elp2</t>
  </si>
  <si>
    <t>Wsb2</t>
  </si>
  <si>
    <t>Trafd1</t>
  </si>
  <si>
    <t>B4galnt4</t>
  </si>
  <si>
    <t>Oaz2</t>
  </si>
  <si>
    <t>Scfd1</t>
  </si>
  <si>
    <t>Fkbp15</t>
  </si>
  <si>
    <t>Bag1</t>
  </si>
  <si>
    <t>Sept1</t>
  </si>
  <si>
    <t>Praf2</t>
  </si>
  <si>
    <t>Ganc</t>
  </si>
  <si>
    <t>Zfp263</t>
  </si>
  <si>
    <t>Mrps9</t>
  </si>
  <si>
    <t>Slc35a3</t>
  </si>
  <si>
    <t>Flnb</t>
  </si>
  <si>
    <t>Srm</t>
  </si>
  <si>
    <t>Diras2</t>
  </si>
  <si>
    <t>M6pr</t>
  </si>
  <si>
    <t>Zfp606</t>
  </si>
  <si>
    <t>Slc9a9</t>
  </si>
  <si>
    <t>Alkbh6</t>
  </si>
  <si>
    <t>Tmbim1</t>
  </si>
  <si>
    <t>Igdcc4</t>
  </si>
  <si>
    <t>Dnajb11</t>
  </si>
  <si>
    <t>Usp42</t>
  </si>
  <si>
    <t>Nos1</t>
  </si>
  <si>
    <t>Trub2</t>
  </si>
  <si>
    <t>Lpar1</t>
  </si>
  <si>
    <t>Atf7</t>
  </si>
  <si>
    <t>C730002L08Rik</t>
  </si>
  <si>
    <t>Mrps7</t>
  </si>
  <si>
    <t>Man2c1</t>
  </si>
  <si>
    <t>D3Ertd254e</t>
  </si>
  <si>
    <t>Fam120aos</t>
  </si>
  <si>
    <t>Kcnab2</t>
  </si>
  <si>
    <t>Commd7</t>
  </si>
  <si>
    <t>Serpinb6a</t>
  </si>
  <si>
    <t>Ciapin1</t>
  </si>
  <si>
    <t>Jmjd6</t>
  </si>
  <si>
    <t>Blzf1</t>
  </si>
  <si>
    <t>Tmem87b</t>
  </si>
  <si>
    <t>Nipsnap1</t>
  </si>
  <si>
    <t>Cog6</t>
  </si>
  <si>
    <t>Chchd6</t>
  </si>
  <si>
    <t>Rwdd1</t>
  </si>
  <si>
    <t>Matn2</t>
  </si>
  <si>
    <t>Pck2</t>
  </si>
  <si>
    <t>Sstr4</t>
  </si>
  <si>
    <t>Zxdc</t>
  </si>
  <si>
    <t>Erlin2</t>
  </si>
  <si>
    <t>Sptlc2</t>
  </si>
  <si>
    <t>Prmt5</t>
  </si>
  <si>
    <t>Prpf8</t>
  </si>
  <si>
    <t>Pdia6</t>
  </si>
  <si>
    <t>Fgfbp3</t>
  </si>
  <si>
    <t>Esrrg</t>
  </si>
  <si>
    <t>Arhgef11</t>
  </si>
  <si>
    <t>4933434E20Rik</t>
  </si>
  <si>
    <t>Fech</t>
  </si>
  <si>
    <t>Rilpl1</t>
  </si>
  <si>
    <t>Zfp609</t>
  </si>
  <si>
    <t>Slx1b</t>
  </si>
  <si>
    <t>Naa40</t>
  </si>
  <si>
    <t>Fam210b</t>
  </si>
  <si>
    <t>Nudcd1</t>
  </si>
  <si>
    <t>Scap</t>
  </si>
  <si>
    <t>Mto1</t>
  </si>
  <si>
    <t>Nle1</t>
  </si>
  <si>
    <t>Tmco3</t>
  </si>
  <si>
    <t>Eid1</t>
  </si>
  <si>
    <t>Gtf3c2</t>
  </si>
  <si>
    <t>Fuom</t>
  </si>
  <si>
    <t>Katnbl1</t>
  </si>
  <si>
    <t>Polr1a</t>
  </si>
  <si>
    <t>Ufd1</t>
  </si>
  <si>
    <t>Msh2</t>
  </si>
  <si>
    <t>Bcap29</t>
  </si>
  <si>
    <t>Ap1g1</t>
  </si>
  <si>
    <t>Mcm7</t>
  </si>
  <si>
    <t>Usp32</t>
  </si>
  <si>
    <t>Sub1</t>
  </si>
  <si>
    <t>Slc44a2</t>
  </si>
  <si>
    <t>Hirip3</t>
  </si>
  <si>
    <t>Etfdh</t>
  </si>
  <si>
    <t>Dcakd</t>
  </si>
  <si>
    <t>Tsr3</t>
  </si>
  <si>
    <t>Stag1</t>
  </si>
  <si>
    <t>Slc20a2</t>
  </si>
  <si>
    <t>Tex9</t>
  </si>
  <si>
    <t>Senp1</t>
  </si>
  <si>
    <t>Iqsec2</t>
  </si>
  <si>
    <t>Eps8</t>
  </si>
  <si>
    <t>Utp14a</t>
  </si>
  <si>
    <t>Tjap1</t>
  </si>
  <si>
    <t>Prdm15</t>
  </si>
  <si>
    <t>Trappc11</t>
  </si>
  <si>
    <t>Fam172a</t>
  </si>
  <si>
    <t>Acp1</t>
  </si>
  <si>
    <t>Rbm27</t>
  </si>
  <si>
    <t>Dtx4</t>
  </si>
  <si>
    <t>1500009C09Rik</t>
  </si>
  <si>
    <t>Tecpr2</t>
  </si>
  <si>
    <t>Cmtm4</t>
  </si>
  <si>
    <t>Gpc2</t>
  </si>
  <si>
    <t>Cyfip1</t>
  </si>
  <si>
    <t>Ift172</t>
  </si>
  <si>
    <t>Sypl</t>
  </si>
  <si>
    <t>Cystm1</t>
  </si>
  <si>
    <t>Rnpepl1</t>
  </si>
  <si>
    <t>Sde2</t>
  </si>
  <si>
    <t>Jam3</t>
  </si>
  <si>
    <t>Gmpr2</t>
  </si>
  <si>
    <t>Pgam5</t>
  </si>
  <si>
    <t>Snx15</t>
  </si>
  <si>
    <t>Ppp6r3</t>
  </si>
  <si>
    <t>Flvcr1</t>
  </si>
  <si>
    <t>Gng13</t>
  </si>
  <si>
    <t>Pde2a</t>
  </si>
  <si>
    <t>Acad8</t>
  </si>
  <si>
    <t>Slc9a5</t>
  </si>
  <si>
    <t>Chpf</t>
  </si>
  <si>
    <t>Rnf41</t>
  </si>
  <si>
    <t>Mapk1ip1l</t>
  </si>
  <si>
    <t>Hnrnpc</t>
  </si>
  <si>
    <t>Ehmt2</t>
  </si>
  <si>
    <t>Sft2d3</t>
  </si>
  <si>
    <t>Gm26853</t>
  </si>
  <si>
    <t>Mllt6</t>
  </si>
  <si>
    <t>Rtkn</t>
  </si>
  <si>
    <t>Hbp1</t>
  </si>
  <si>
    <t>Tmem128</t>
  </si>
  <si>
    <t>Nsmaf</t>
  </si>
  <si>
    <t>Shank2</t>
  </si>
  <si>
    <t>Mtmr1</t>
  </si>
  <si>
    <t>Ppp4r2</t>
  </si>
  <si>
    <t>Dopey2</t>
  </si>
  <si>
    <t>Cct3</t>
  </si>
  <si>
    <t>Ugt8a</t>
  </si>
  <si>
    <t>Lsm12</t>
  </si>
  <si>
    <t>Tram1l1</t>
  </si>
  <si>
    <t>Chmp5</t>
  </si>
  <si>
    <t>Psme4</t>
  </si>
  <si>
    <t>Desi1</t>
  </si>
  <si>
    <t>Wrb</t>
  </si>
  <si>
    <t>BC004004</t>
  </si>
  <si>
    <t>Gtf2ird1</t>
  </si>
  <si>
    <t>Rps27</t>
  </si>
  <si>
    <t>Fra10ac1</t>
  </si>
  <si>
    <t>Riok1</t>
  </si>
  <si>
    <t>Smg7</t>
  </si>
  <si>
    <t>Daam2</t>
  </si>
  <si>
    <t>Rapgef1</t>
  </si>
  <si>
    <t>Rrp15</t>
  </si>
  <si>
    <t>Usp40</t>
  </si>
  <si>
    <t>Bcs1l</t>
  </si>
  <si>
    <t>Bub3</t>
  </si>
  <si>
    <t>Rab18</t>
  </si>
  <si>
    <t>Shkbp1</t>
  </si>
  <si>
    <t>Ankrd13c</t>
  </si>
  <si>
    <t>Susd6</t>
  </si>
  <si>
    <t>Kcnmb4</t>
  </si>
  <si>
    <t>Sra1</t>
  </si>
  <si>
    <t>Hexdc</t>
  </si>
  <si>
    <t>Trim11</t>
  </si>
  <si>
    <t>Fam227a</t>
  </si>
  <si>
    <t>Tle1</t>
  </si>
  <si>
    <t>3110002H16Rik</t>
  </si>
  <si>
    <t>Nfu1</t>
  </si>
  <si>
    <t>Fbxl3</t>
  </si>
  <si>
    <t>Dcaf1</t>
  </si>
  <si>
    <t>Sobp</t>
  </si>
  <si>
    <t>Snx2</t>
  </si>
  <si>
    <t>Ciart</t>
  </si>
  <si>
    <t>Prkci</t>
  </si>
  <si>
    <t>Txndc9</t>
  </si>
  <si>
    <t>Cct2</t>
  </si>
  <si>
    <t>Nolc1</t>
  </si>
  <si>
    <t>4732440D04Rik</t>
  </si>
  <si>
    <t>Cog1</t>
  </si>
  <si>
    <t>Zfp365</t>
  </si>
  <si>
    <t>Tnpo1</t>
  </si>
  <si>
    <t>Rpl10-ps3</t>
  </si>
  <si>
    <t>Map9</t>
  </si>
  <si>
    <t>Garnl3</t>
  </si>
  <si>
    <t>Cox16</t>
  </si>
  <si>
    <t>Taok2</t>
  </si>
  <si>
    <t>Rab33a</t>
  </si>
  <si>
    <t>Plcxd2</t>
  </si>
  <si>
    <t>Cpox</t>
  </si>
  <si>
    <t>Pigg</t>
  </si>
  <si>
    <t>Psmb7</t>
  </si>
  <si>
    <t>Morc2a</t>
  </si>
  <si>
    <t>Upf2</t>
  </si>
  <si>
    <t>Aimp1</t>
  </si>
  <si>
    <t>Fam160b2</t>
  </si>
  <si>
    <t>Pabpc1</t>
  </si>
  <si>
    <t>Cdh11</t>
  </si>
  <si>
    <t>Irak1</t>
  </si>
  <si>
    <t>Ipo8</t>
  </si>
  <si>
    <t>Hdac9</t>
  </si>
  <si>
    <t>Prelid1</t>
  </si>
  <si>
    <t>Elovl7</t>
  </si>
  <si>
    <t>Sema4d</t>
  </si>
  <si>
    <t>Tbc1d32</t>
  </si>
  <si>
    <t>Ddr1</t>
  </si>
  <si>
    <t>Spcs3</t>
  </si>
  <si>
    <t>Rnf126</t>
  </si>
  <si>
    <t>Csnk1d</t>
  </si>
  <si>
    <t>Smarce1</t>
  </si>
  <si>
    <t>Tm9sf1</t>
  </si>
  <si>
    <t>Nphp3</t>
  </si>
  <si>
    <t>Rbpj</t>
  </si>
  <si>
    <t>Prpf3</t>
  </si>
  <si>
    <t>Hapln4</t>
  </si>
  <si>
    <t>Dclre1c</t>
  </si>
  <si>
    <t>Uimc1</t>
  </si>
  <si>
    <t>Crcp</t>
  </si>
  <si>
    <t>Slc22a23</t>
  </si>
  <si>
    <t>Erp44</t>
  </si>
  <si>
    <t>Xpo1</t>
  </si>
  <si>
    <t>Orc6</t>
  </si>
  <si>
    <t>Fam57a</t>
  </si>
  <si>
    <t>Fam53c</t>
  </si>
  <si>
    <t>Gmeb2</t>
  </si>
  <si>
    <t>Ralb</t>
  </si>
  <si>
    <t>Rnf115</t>
  </si>
  <si>
    <t>Necab3</t>
  </si>
  <si>
    <t>Pik3r2</t>
  </si>
  <si>
    <t>Ppp1r12c</t>
  </si>
  <si>
    <t>Ptpn23</t>
  </si>
  <si>
    <t>Slc12a2</t>
  </si>
  <si>
    <t>Ccdc159</t>
  </si>
  <si>
    <t>2310009B15Rik</t>
  </si>
  <si>
    <t>Crbn</t>
  </si>
  <si>
    <t>Arhgap44</t>
  </si>
  <si>
    <t>Atg16l2</t>
  </si>
  <si>
    <t>Gnpnat1</t>
  </si>
  <si>
    <t>Akt2</t>
  </si>
  <si>
    <t>Pkib</t>
  </si>
  <si>
    <t>Slc9a6</t>
  </si>
  <si>
    <t>Yipf4</t>
  </si>
  <si>
    <t>Jag2</t>
  </si>
  <si>
    <t>Yeats4</t>
  </si>
  <si>
    <t>Arl1</t>
  </si>
  <si>
    <t>Rspo3</t>
  </si>
  <si>
    <t>D930016D06Rik</t>
  </si>
  <si>
    <t>Kat2a</t>
  </si>
  <si>
    <t>Dnal1</t>
  </si>
  <si>
    <t>Lrrc45</t>
  </si>
  <si>
    <t>Pls3</t>
  </si>
  <si>
    <t>Mcu</t>
  </si>
  <si>
    <t>Lrp6</t>
  </si>
  <si>
    <t>Kctd16</t>
  </si>
  <si>
    <t>Sox4</t>
  </si>
  <si>
    <t>Pdap1</t>
  </si>
  <si>
    <t>Abhd14b</t>
  </si>
  <si>
    <t>Kdm1a</t>
  </si>
  <si>
    <t>Neurl1a</t>
  </si>
  <si>
    <t>Chkb</t>
  </si>
  <si>
    <t>Daglb</t>
  </si>
  <si>
    <t>Mrpl24</t>
  </si>
  <si>
    <t>Rab31</t>
  </si>
  <si>
    <t>Synj2bp</t>
  </si>
  <si>
    <t>Rundc1</t>
  </si>
  <si>
    <t>Tsc22d4</t>
  </si>
  <si>
    <t>Elf2</t>
  </si>
  <si>
    <t>Lmtk3</t>
  </si>
  <si>
    <t>Uros</t>
  </si>
  <si>
    <t>Syncrip</t>
  </si>
  <si>
    <t>Zfp672</t>
  </si>
  <si>
    <t>Mettl2</t>
  </si>
  <si>
    <t>Agpat3</t>
  </si>
  <si>
    <t>Phkb</t>
  </si>
  <si>
    <t>Gcn1l1</t>
  </si>
  <si>
    <t>Vps39</t>
  </si>
  <si>
    <t>Pik3r3</t>
  </si>
  <si>
    <t>Snx4</t>
  </si>
  <si>
    <t>Klhl28</t>
  </si>
  <si>
    <t>Aprt</t>
  </si>
  <si>
    <t>Hectd3</t>
  </si>
  <si>
    <t>Cpsf7</t>
  </si>
  <si>
    <t>Pik3c2a</t>
  </si>
  <si>
    <t>Irf2</t>
  </si>
  <si>
    <t>Cap1</t>
  </si>
  <si>
    <t>Herc6</t>
  </si>
  <si>
    <t>Hpgds</t>
  </si>
  <si>
    <t>Papolg</t>
  </si>
  <si>
    <t>Strn3</t>
  </si>
  <si>
    <t>Xbp1</t>
  </si>
  <si>
    <t>Fbxo18</t>
  </si>
  <si>
    <t>Abcd2</t>
  </si>
  <si>
    <t>Emc3</t>
  </si>
  <si>
    <t>Snrpd1</t>
  </si>
  <si>
    <t>Bnip3</t>
  </si>
  <si>
    <t>Rtn4rl1</t>
  </si>
  <si>
    <t>Gart</t>
  </si>
  <si>
    <t>Wdr75</t>
  </si>
  <si>
    <t>Gpbp1l1</t>
  </si>
  <si>
    <t>Polr3a</t>
  </si>
  <si>
    <t>Polr2a</t>
  </si>
  <si>
    <t>Cdh12</t>
  </si>
  <si>
    <t>Ganab</t>
  </si>
  <si>
    <t>Rsph3a</t>
  </si>
  <si>
    <t>Ppil3</t>
  </si>
  <si>
    <t>Mettl9</t>
  </si>
  <si>
    <t>Ubxn6</t>
  </si>
  <si>
    <t>Lrrc29</t>
  </si>
  <si>
    <t>Rab1b</t>
  </si>
  <si>
    <t>Cep95</t>
  </si>
  <si>
    <t>mt-Nd2</t>
  </si>
  <si>
    <t>Dcun1d1</t>
  </si>
  <si>
    <t>Asphd2</t>
  </si>
  <si>
    <t>Arl14ep</t>
  </si>
  <si>
    <t>Slc8a3</t>
  </si>
  <si>
    <t>Sugt1</t>
  </si>
  <si>
    <t>Ubxn1</t>
  </si>
  <si>
    <t>Ppp1r14a</t>
  </si>
  <si>
    <t>Gnpat</t>
  </si>
  <si>
    <t>Nudt13</t>
  </si>
  <si>
    <t>Fam213b</t>
  </si>
  <si>
    <t>Tmem240</t>
  </si>
  <si>
    <t>Plekhm2</t>
  </si>
  <si>
    <t>Btbd10</t>
  </si>
  <si>
    <t>Riok2</t>
  </si>
  <si>
    <t>Ubac1</t>
  </si>
  <si>
    <t>Ube2q2</t>
  </si>
  <si>
    <t>Edc4</t>
  </si>
  <si>
    <t>Cnot6l</t>
  </si>
  <si>
    <t>Scaper</t>
  </si>
  <si>
    <t>Prelid3a</t>
  </si>
  <si>
    <t>Sppl2b</t>
  </si>
  <si>
    <t>Zfp740</t>
  </si>
  <si>
    <t>Ak3</t>
  </si>
  <si>
    <t>Sgf29</t>
  </si>
  <si>
    <t>N4bp2l1</t>
  </si>
  <si>
    <t>Pnpt1</t>
  </si>
  <si>
    <t>Smim7</t>
  </si>
  <si>
    <t>Ccdc127</t>
  </si>
  <si>
    <t>Cuedc2</t>
  </si>
  <si>
    <t>Cdk19</t>
  </si>
  <si>
    <t>Prkaa2</t>
  </si>
  <si>
    <t>Asxl3</t>
  </si>
  <si>
    <t>Fbxw17</t>
  </si>
  <si>
    <t>Ppp2r5a</t>
  </si>
  <si>
    <t>Ap3s1</t>
  </si>
  <si>
    <t>Ing2</t>
  </si>
  <si>
    <t>Shroom2</t>
  </si>
  <si>
    <t>Gpatch2l</t>
  </si>
  <si>
    <t>Rnf130</t>
  </si>
  <si>
    <t>Gpaa1</t>
  </si>
  <si>
    <t>Zdhhc22</t>
  </si>
  <si>
    <t>Txnrd1</t>
  </si>
  <si>
    <t>Mir670hg</t>
  </si>
  <si>
    <t>Erg28</t>
  </si>
  <si>
    <t>Dcun1d3</t>
  </si>
  <si>
    <t>Plcl1</t>
  </si>
  <si>
    <t>Banf1</t>
  </si>
  <si>
    <t>Atp6v0a2</t>
  </si>
  <si>
    <t>Ago1</t>
  </si>
  <si>
    <t>Golt1b</t>
  </si>
  <si>
    <t>Edem2</t>
  </si>
  <si>
    <t>Ctcf</t>
  </si>
  <si>
    <t>Unc50</t>
  </si>
  <si>
    <t>Ddb1</t>
  </si>
  <si>
    <t>Car7</t>
  </si>
  <si>
    <t>Ythdf3</t>
  </si>
  <si>
    <t>Ubald2</t>
  </si>
  <si>
    <t>Fam171a2</t>
  </si>
  <si>
    <t>Tpp1</t>
  </si>
  <si>
    <t>Aph1a</t>
  </si>
  <si>
    <t>Xpot</t>
  </si>
  <si>
    <t>Nudc</t>
  </si>
  <si>
    <t>Lmna</t>
  </si>
  <si>
    <t>Neu1</t>
  </si>
  <si>
    <t>Psmd8</t>
  </si>
  <si>
    <t>Slc36a4</t>
  </si>
  <si>
    <t>Nt5c3</t>
  </si>
  <si>
    <t>Rab8b</t>
  </si>
  <si>
    <t>P4ha1</t>
  </si>
  <si>
    <t>Nfib</t>
  </si>
  <si>
    <t>Rad23a</t>
  </si>
  <si>
    <t>Nr6a1</t>
  </si>
  <si>
    <t>Tatdn3</t>
  </si>
  <si>
    <t>Arih2</t>
  </si>
  <si>
    <t>Api5</t>
  </si>
  <si>
    <t>Scamp3</t>
  </si>
  <si>
    <t>Exd2</t>
  </si>
  <si>
    <t>Golga3</t>
  </si>
  <si>
    <t>Nop14</t>
  </si>
  <si>
    <t>Bcat1</t>
  </si>
  <si>
    <t>Nfix</t>
  </si>
  <si>
    <t>Tpst1</t>
  </si>
  <si>
    <t>Jpx</t>
  </si>
  <si>
    <t>Phf8</t>
  </si>
  <si>
    <t>Prpsap1</t>
  </si>
  <si>
    <t>Tbc1d31</t>
  </si>
  <si>
    <t>Cyth1</t>
  </si>
  <si>
    <t>9030624J02Rik</t>
  </si>
  <si>
    <t>Tsc2</t>
  </si>
  <si>
    <t>Gnptab</t>
  </si>
  <si>
    <t>Srp14</t>
  </si>
  <si>
    <t>Stmn1</t>
  </si>
  <si>
    <t>Ints10</t>
  </si>
  <si>
    <t>Ncan</t>
  </si>
  <si>
    <t>Dennd4c</t>
  </si>
  <si>
    <t>Atl2</t>
  </si>
  <si>
    <t>Lrif1</t>
  </si>
  <si>
    <t>Nipal3</t>
  </si>
  <si>
    <t>Rgl2</t>
  </si>
  <si>
    <t>Cnot6</t>
  </si>
  <si>
    <t>Azin1</t>
  </si>
  <si>
    <t>Ipo13</t>
  </si>
  <si>
    <t>Adam33</t>
  </si>
  <si>
    <t>Zfx</t>
  </si>
  <si>
    <t>Gps1</t>
  </si>
  <si>
    <t>Adrb1</t>
  </si>
  <si>
    <t>Kdm6b</t>
  </si>
  <si>
    <t>Kdm5b</t>
  </si>
  <si>
    <t>Gtf2e2</t>
  </si>
  <si>
    <t>Mrpl48</t>
  </si>
  <si>
    <t>Pbrm1</t>
  </si>
  <si>
    <t>Sytl2</t>
  </si>
  <si>
    <t>Bicd2</t>
  </si>
  <si>
    <t>Ppp2r3a</t>
  </si>
  <si>
    <t>Dnajc8</t>
  </si>
  <si>
    <t>Rwdd4a</t>
  </si>
  <si>
    <t>Tex264</t>
  </si>
  <si>
    <t>Arhgef18</t>
  </si>
  <si>
    <t>Prdx6</t>
  </si>
  <si>
    <t>Wbp1</t>
  </si>
  <si>
    <t>Tcaim</t>
  </si>
  <si>
    <t>Trap1</t>
  </si>
  <si>
    <t>Ldah</t>
  </si>
  <si>
    <t>Cited2</t>
  </si>
  <si>
    <t>Ccdc28b</t>
  </si>
  <si>
    <t>Hip1</t>
  </si>
  <si>
    <t>Ppfia4</t>
  </si>
  <si>
    <t>Fam222b</t>
  </si>
  <si>
    <t>Ccdc191</t>
  </si>
  <si>
    <t>Chm</t>
  </si>
  <si>
    <t>Ppp5c</t>
  </si>
  <si>
    <t>Etv3</t>
  </si>
  <si>
    <t>Stx1a</t>
  </si>
  <si>
    <t>Cd34</t>
  </si>
  <si>
    <t>Pdzrn3</t>
  </si>
  <si>
    <t>Clic4</t>
  </si>
  <si>
    <t>Rfc2</t>
  </si>
  <si>
    <t>Fam8a1</t>
  </si>
  <si>
    <t>Tmem68</t>
  </si>
  <si>
    <t>Tecpr1</t>
  </si>
  <si>
    <t>Nucb1</t>
  </si>
  <si>
    <t>Fbxw11</t>
  </si>
  <si>
    <t>Mydgf</t>
  </si>
  <si>
    <t>Vars</t>
  </si>
  <si>
    <t>Ero1l</t>
  </si>
  <si>
    <t>Nuak1</t>
  </si>
  <si>
    <t>Bphl</t>
  </si>
  <si>
    <t>Zfp697</t>
  </si>
  <si>
    <t>Cyb5b</t>
  </si>
  <si>
    <t>Prpf31</t>
  </si>
  <si>
    <t>Samd14</t>
  </si>
  <si>
    <t>Tada1</t>
  </si>
  <si>
    <t>Skiv2l</t>
  </si>
  <si>
    <t>Polr2b</t>
  </si>
  <si>
    <t>Pttg1</t>
  </si>
  <si>
    <t>Cox18</t>
  </si>
  <si>
    <t>Tmem245</t>
  </si>
  <si>
    <t>Prr16</t>
  </si>
  <si>
    <t>Arpc5</t>
  </si>
  <si>
    <t>Prr36</t>
  </si>
  <si>
    <t>Usf2</t>
  </si>
  <si>
    <t>Haus6</t>
  </si>
  <si>
    <t>Thap2</t>
  </si>
  <si>
    <t>Pigc</t>
  </si>
  <si>
    <t>Zfp770</t>
  </si>
  <si>
    <t>Tbc1d17</t>
  </si>
  <si>
    <t>Dcaf5</t>
  </si>
  <si>
    <t>Zdhhc4</t>
  </si>
  <si>
    <t>Syn1</t>
  </si>
  <si>
    <t>Gas8</t>
  </si>
  <si>
    <t>Armc1</t>
  </si>
  <si>
    <t>Car2</t>
  </si>
  <si>
    <t>Pibf1</t>
  </si>
  <si>
    <t>Sppl3</t>
  </si>
  <si>
    <t>Zfp280c</t>
  </si>
  <si>
    <t>Ehbp1</t>
  </si>
  <si>
    <t>Dnajb5</t>
  </si>
  <si>
    <t>Ints1</t>
  </si>
  <si>
    <t>Iqcb1</t>
  </si>
  <si>
    <t>Mcc</t>
  </si>
  <si>
    <t>Ppp1r37</t>
  </si>
  <si>
    <t>Rfng</t>
  </si>
  <si>
    <t>Rpl4</t>
  </si>
  <si>
    <t>Zbtb44</t>
  </si>
  <si>
    <t>Gm2824</t>
  </si>
  <si>
    <t>Kpna3</t>
  </si>
  <si>
    <t>Mdm2</t>
  </si>
  <si>
    <t>U2af2</t>
  </si>
  <si>
    <t>Carmil3</t>
  </si>
  <si>
    <t>Hpf1</t>
  </si>
  <si>
    <t>Rhbdd3</t>
  </si>
  <si>
    <t>Gfod2</t>
  </si>
  <si>
    <t>Nup214</t>
  </si>
  <si>
    <t>Deaf1</t>
  </si>
  <si>
    <t>Cul7</t>
  </si>
  <si>
    <t>Synj2</t>
  </si>
  <si>
    <t>Gnai3</t>
  </si>
  <si>
    <t>Ctsa</t>
  </si>
  <si>
    <t>Vps33a</t>
  </si>
  <si>
    <t>Arid2</t>
  </si>
  <si>
    <t>Arrb2</t>
  </si>
  <si>
    <t>Osgepl1</t>
  </si>
  <si>
    <t>Fmr1</t>
  </si>
  <si>
    <t>Bud31</t>
  </si>
  <si>
    <t>Cops5</t>
  </si>
  <si>
    <t>Ssbp3</t>
  </si>
  <si>
    <t>Dalrd3</t>
  </si>
  <si>
    <t>Gcfc2</t>
  </si>
  <si>
    <t>Samd4</t>
  </si>
  <si>
    <t>Zfp523</t>
  </si>
  <si>
    <t>Arhgef1</t>
  </si>
  <si>
    <t>Ift80</t>
  </si>
  <si>
    <t>Eipr1</t>
  </si>
  <si>
    <t>Dlg3</t>
  </si>
  <si>
    <t>Pkp4</t>
  </si>
  <si>
    <t>Shisa5</t>
  </si>
  <si>
    <t>Ilkap</t>
  </si>
  <si>
    <t>Dis3l2</t>
  </si>
  <si>
    <t>Cherp</t>
  </si>
  <si>
    <t>Nsun6</t>
  </si>
  <si>
    <t>Sccpdh</t>
  </si>
  <si>
    <t>Zcchc4</t>
  </si>
  <si>
    <t>Plekha7</t>
  </si>
  <si>
    <t>Ap3d1</t>
  </si>
  <si>
    <t>Zgpat</t>
  </si>
  <si>
    <t>Snrpd2</t>
  </si>
  <si>
    <t>2810001G20Rik</t>
  </si>
  <si>
    <t>Gpkow</t>
  </si>
  <si>
    <t>1700021F05Rik</t>
  </si>
  <si>
    <t>Derl1</t>
  </si>
  <si>
    <t>Ints11</t>
  </si>
  <si>
    <t>Tex261</t>
  </si>
  <si>
    <t>Arfip2</t>
  </si>
  <si>
    <t>Tmem131l</t>
  </si>
  <si>
    <t>Gm43517</t>
  </si>
  <si>
    <t>Med28</t>
  </si>
  <si>
    <t>Fhl2</t>
  </si>
  <si>
    <t>Pitpnm1</t>
  </si>
  <si>
    <t>Ddx10</t>
  </si>
  <si>
    <t>Syne2</t>
  </si>
  <si>
    <t>Tbc1d15</t>
  </si>
  <si>
    <t>Fbrs</t>
  </si>
  <si>
    <t>Gm46123</t>
  </si>
  <si>
    <t>Hif1an</t>
  </si>
  <si>
    <t>Ube2n</t>
  </si>
  <si>
    <t>Rnf220</t>
  </si>
  <si>
    <t>Clcn5</t>
  </si>
  <si>
    <t>Pnma2</t>
  </si>
  <si>
    <t>Smyd5</t>
  </si>
  <si>
    <t>Nrep</t>
  </si>
  <si>
    <t>4732463B04Rik</t>
  </si>
  <si>
    <t>Gprc5b</t>
  </si>
  <si>
    <t>Fbxl19</t>
  </si>
  <si>
    <t>Zfp276</t>
  </si>
  <si>
    <t>Trnau1ap</t>
  </si>
  <si>
    <t>Tpd52l2</t>
  </si>
  <si>
    <t>B830012L14Rik</t>
  </si>
  <si>
    <t>Zfp428</t>
  </si>
  <si>
    <t>Rraga</t>
  </si>
  <si>
    <t>Lrfn1</t>
  </si>
  <si>
    <t>Mrpl32</t>
  </si>
  <si>
    <t>Eef1d</t>
  </si>
  <si>
    <t>Cyb5r4</t>
  </si>
  <si>
    <t>Creld1</t>
  </si>
  <si>
    <t>Acaca</t>
  </si>
  <si>
    <t>Ipo5</t>
  </si>
  <si>
    <t>Rhoa</t>
  </si>
  <si>
    <t>Ttc28</t>
  </si>
  <si>
    <t>Nckipsd</t>
  </si>
  <si>
    <t>Src</t>
  </si>
  <si>
    <t>Nipa1</t>
  </si>
  <si>
    <t>Atg9a</t>
  </si>
  <si>
    <t>CT025619.1</t>
  </si>
  <si>
    <t>Cep44</t>
  </si>
  <si>
    <t>Tmem200a</t>
  </si>
  <si>
    <t>Clk3</t>
  </si>
  <si>
    <t>Hdhd2</t>
  </si>
  <si>
    <t>Gtf2b</t>
  </si>
  <si>
    <t>Gramd1a</t>
  </si>
  <si>
    <t>Rps25</t>
  </si>
  <si>
    <t>Kdm2a</t>
  </si>
  <si>
    <t>Tmem201</t>
  </si>
  <si>
    <t>Lgmn</t>
  </si>
  <si>
    <t>Adamts20</t>
  </si>
  <si>
    <t>Kif13b</t>
  </si>
  <si>
    <t>Myadm</t>
  </si>
  <si>
    <t>Zfp512b</t>
  </si>
  <si>
    <t>Rab12</t>
  </si>
  <si>
    <t>Plod3</t>
  </si>
  <si>
    <t>Mrpl23</t>
  </si>
  <si>
    <t>Jade2</t>
  </si>
  <si>
    <t>Erc1</t>
  </si>
  <si>
    <t>Rbm7</t>
  </si>
  <si>
    <t>Fabp7</t>
  </si>
  <si>
    <t>Fasn</t>
  </si>
  <si>
    <t>Pbdc1</t>
  </si>
  <si>
    <t>Faxc</t>
  </si>
  <si>
    <t>Dtl</t>
  </si>
  <si>
    <t>Adam19</t>
  </si>
  <si>
    <t>Slain1</t>
  </si>
  <si>
    <t>Papd7</t>
  </si>
  <si>
    <t>2810004N23Rik</t>
  </si>
  <si>
    <t>Parp11</t>
  </si>
  <si>
    <t>Slc30a5</t>
  </si>
  <si>
    <t>Boc</t>
  </si>
  <si>
    <t>Mettl25</t>
  </si>
  <si>
    <t>Ergic1</t>
  </si>
  <si>
    <t>Pms2</t>
  </si>
  <si>
    <t>Arl3</t>
  </si>
  <si>
    <t>Sec16a</t>
  </si>
  <si>
    <t>Plat</t>
  </si>
  <si>
    <t>Fbxl6</t>
  </si>
  <si>
    <t>Haus3</t>
  </si>
  <si>
    <t>Slc24a3</t>
  </si>
  <si>
    <t>Ercc8</t>
  </si>
  <si>
    <t>Cwc22</t>
  </si>
  <si>
    <t>Rnf19a</t>
  </si>
  <si>
    <t>Odc1</t>
  </si>
  <si>
    <t>Ints6</t>
  </si>
  <si>
    <t>Fam210a</t>
  </si>
  <si>
    <t>Zfp40</t>
  </si>
  <si>
    <t>Mccc2</t>
  </si>
  <si>
    <t>Cpeb4</t>
  </si>
  <si>
    <t>Cbx6</t>
  </si>
  <si>
    <t>Rbbp4</t>
  </si>
  <si>
    <t>Tmem198</t>
  </si>
  <si>
    <t>Wscd1</t>
  </si>
  <si>
    <t>Tbc1d20</t>
  </si>
  <si>
    <t>Gstz1</t>
  </si>
  <si>
    <t>Ap2s1</t>
  </si>
  <si>
    <t>Larp4</t>
  </si>
  <si>
    <t>Zfp60</t>
  </si>
  <si>
    <t>Pfas</t>
  </si>
  <si>
    <t>Lancl2</t>
  </si>
  <si>
    <t>Osbp2</t>
  </si>
  <si>
    <t>Kif3b</t>
  </si>
  <si>
    <t>Edc3</t>
  </si>
  <si>
    <t>Larp1b</t>
  </si>
  <si>
    <t>Thnsl1</t>
  </si>
  <si>
    <t>Brsk1</t>
  </si>
  <si>
    <t>Ssbp1</t>
  </si>
  <si>
    <t>Pcif1</t>
  </si>
  <si>
    <t>Hcn2</t>
  </si>
  <si>
    <t>Gid8</t>
  </si>
  <si>
    <t>Caskin1</t>
  </si>
  <si>
    <t>Emg1</t>
  </si>
  <si>
    <t>Pdxp</t>
  </si>
  <si>
    <t>Brpf1</t>
  </si>
  <si>
    <t>Psmd13</t>
  </si>
  <si>
    <t>Vipas39</t>
  </si>
  <si>
    <t>Adipor2</t>
  </si>
  <si>
    <t>Xpo4</t>
  </si>
  <si>
    <t>Uck2</t>
  </si>
  <si>
    <t>Mamld1</t>
  </si>
  <si>
    <t>Ctu2</t>
  </si>
  <si>
    <t>Cops4</t>
  </si>
  <si>
    <t>Rnft1</t>
  </si>
  <si>
    <t>Rdh14</t>
  </si>
  <si>
    <t>Btg2</t>
  </si>
  <si>
    <t>Inafm1</t>
  </si>
  <si>
    <t>Mpdu1</t>
  </si>
  <si>
    <t>Parg</t>
  </si>
  <si>
    <t>Chchd1</t>
  </si>
  <si>
    <t>Tmem214</t>
  </si>
  <si>
    <t>Cenpc1</t>
  </si>
  <si>
    <t>Shd</t>
  </si>
  <si>
    <t>Nr1d1</t>
  </si>
  <si>
    <t>Tulp3</t>
  </si>
  <si>
    <t>Odf2l</t>
  </si>
  <si>
    <t>Gjc3</t>
  </si>
  <si>
    <t>Ppm1h</t>
  </si>
  <si>
    <t>Dagla</t>
  </si>
  <si>
    <t>Rtf2</t>
  </si>
  <si>
    <t>Lhfp</t>
  </si>
  <si>
    <t>Atp1b3</t>
  </si>
  <si>
    <t>Hmgcs1</t>
  </si>
  <si>
    <t>Anapc2</t>
  </si>
  <si>
    <t>Adck1</t>
  </si>
  <si>
    <t>Ctdsp2</t>
  </si>
  <si>
    <t>Cdkal1</t>
  </si>
  <si>
    <t>Vps11</t>
  </si>
  <si>
    <t>Rnf146</t>
  </si>
  <si>
    <t>Micall1</t>
  </si>
  <si>
    <t>Smc6</t>
  </si>
  <si>
    <t>Trmt2a</t>
  </si>
  <si>
    <t>Cd9</t>
  </si>
  <si>
    <t>Wdr45b</t>
  </si>
  <si>
    <t>Chrm1</t>
  </si>
  <si>
    <t>Emc2</t>
  </si>
  <si>
    <t>Trim41</t>
  </si>
  <si>
    <t>Polr3e</t>
  </si>
  <si>
    <t>Fam213a</t>
  </si>
  <si>
    <t>Slk</t>
  </si>
  <si>
    <t>Mgat5</t>
  </si>
  <si>
    <t>Smap2</t>
  </si>
  <si>
    <t>Adcy8</t>
  </si>
  <si>
    <t>Cox10</t>
  </si>
  <si>
    <t>Lrch2</t>
  </si>
  <si>
    <t>Aacs</t>
  </si>
  <si>
    <t>Gmds</t>
  </si>
  <si>
    <t>Pik3cd</t>
  </si>
  <si>
    <t>Abtb1</t>
  </si>
  <si>
    <t>Topbp1</t>
  </si>
  <si>
    <t>Gm28175</t>
  </si>
  <si>
    <t>Oprl1</t>
  </si>
  <si>
    <t>Lonp1</t>
  </si>
  <si>
    <t>Traf6</t>
  </si>
  <si>
    <t>Lpp</t>
  </si>
  <si>
    <t>Vbp1</t>
  </si>
  <si>
    <t>Nr3c1</t>
  </si>
  <si>
    <t>Nit1</t>
  </si>
  <si>
    <t>Clptm1l</t>
  </si>
  <si>
    <t>Eif4e2</t>
  </si>
  <si>
    <t>Pi4k2a</t>
  </si>
  <si>
    <t>Ice2</t>
  </si>
  <si>
    <t>Naf1</t>
  </si>
  <si>
    <t>Prcp</t>
  </si>
  <si>
    <t>Lamc1</t>
  </si>
  <si>
    <t>Arhgap35</t>
  </si>
  <si>
    <t>Gle1</t>
  </si>
  <si>
    <t>Herpud2</t>
  </si>
  <si>
    <t>Dram2</t>
  </si>
  <si>
    <t>Carnmt1</t>
  </si>
  <si>
    <t>Pla2g7</t>
  </si>
  <si>
    <t>Gng2</t>
  </si>
  <si>
    <t>Mettl16</t>
  </si>
  <si>
    <t>Cdc123</t>
  </si>
  <si>
    <t>Agfg1</t>
  </si>
  <si>
    <t>Ppa2</t>
  </si>
  <si>
    <t>Rpgr</t>
  </si>
  <si>
    <t>Efr3b</t>
  </si>
  <si>
    <t>Smpd1</t>
  </si>
  <si>
    <t>Coro1b</t>
  </si>
  <si>
    <t>Tmod3</t>
  </si>
  <si>
    <t>Copz1</t>
  </si>
  <si>
    <t>Snx5</t>
  </si>
  <si>
    <t>Gstm5</t>
  </si>
  <si>
    <t>Fmnl2</t>
  </si>
  <si>
    <t>Fcho1</t>
  </si>
  <si>
    <t>Hras</t>
  </si>
  <si>
    <t>Adam10</t>
  </si>
  <si>
    <t>Cep350</t>
  </si>
  <si>
    <t>Map2k5</t>
  </si>
  <si>
    <t>Ireb2</t>
  </si>
  <si>
    <t>Bcl9</t>
  </si>
  <si>
    <t>Cnot2</t>
  </si>
  <si>
    <t>Pfn1</t>
  </si>
  <si>
    <t>Fam229b</t>
  </si>
  <si>
    <t>Ecd</t>
  </si>
  <si>
    <t>Kdm6a</t>
  </si>
  <si>
    <t>Pts</t>
  </si>
  <si>
    <t>Plekhb2</t>
  </si>
  <si>
    <t>Fuca1</t>
  </si>
  <si>
    <t>Tmem184b</t>
  </si>
  <si>
    <t>Anp32e</t>
  </si>
  <si>
    <t>Mrpl21</t>
  </si>
  <si>
    <t>Rad21</t>
  </si>
  <si>
    <t>Fnta</t>
  </si>
  <si>
    <t>Cyp4x1</t>
  </si>
  <si>
    <t>Plch2</t>
  </si>
  <si>
    <t>N4bp2</t>
  </si>
  <si>
    <t>mt-Nd5</t>
  </si>
  <si>
    <t>Tyk2</t>
  </si>
  <si>
    <t>Plpp3</t>
  </si>
  <si>
    <t>Kri1</t>
  </si>
  <si>
    <t>Lbr</t>
  </si>
  <si>
    <t>Mtmr2</t>
  </si>
  <si>
    <t>Amfr</t>
  </si>
  <si>
    <t>Yeats2</t>
  </si>
  <si>
    <t>Cct4</t>
  </si>
  <si>
    <t>Gmeb1</t>
  </si>
  <si>
    <t>Nelfa</t>
  </si>
  <si>
    <t>Nbdy</t>
  </si>
  <si>
    <t>Casp8ap2</t>
  </si>
  <si>
    <t>Capns1</t>
  </si>
  <si>
    <t>Zfp81</t>
  </si>
  <si>
    <t>Fyn</t>
  </si>
  <si>
    <t>Gm9916</t>
  </si>
  <si>
    <t>Iars2</t>
  </si>
  <si>
    <t>Vps50</t>
  </si>
  <si>
    <t>Lats1</t>
  </si>
  <si>
    <t>Phf6</t>
  </si>
  <si>
    <t>Mrpl2</t>
  </si>
  <si>
    <t>Usp54</t>
  </si>
  <si>
    <t>Ift140</t>
  </si>
  <si>
    <t>Cggbp1</t>
  </si>
  <si>
    <t>Ctdspl</t>
  </si>
  <si>
    <t>Slc39a14</t>
  </si>
  <si>
    <t>Mtr</t>
  </si>
  <si>
    <t>Usp19</t>
  </si>
  <si>
    <t>Nfia</t>
  </si>
  <si>
    <t>Nrn1</t>
  </si>
  <si>
    <t>Tmem136</t>
  </si>
  <si>
    <t>Usf3</t>
  </si>
  <si>
    <t>Nono</t>
  </si>
  <si>
    <t>Farsb</t>
  </si>
  <si>
    <t>Prdm10</t>
  </si>
  <si>
    <t>Smu1</t>
  </si>
  <si>
    <t>Syt3</t>
  </si>
  <si>
    <t>Drg1</t>
  </si>
  <si>
    <t>H2afy</t>
  </si>
  <si>
    <t>Plekhn1</t>
  </si>
  <si>
    <t>Nubp1</t>
  </si>
  <si>
    <t>Mog</t>
  </si>
  <si>
    <t>Cars2</t>
  </si>
  <si>
    <t>Nucks1</t>
  </si>
  <si>
    <t>Appbp2</t>
  </si>
  <si>
    <t>Dnajc21</t>
  </si>
  <si>
    <t>Vps53</t>
  </si>
  <si>
    <t>Vps28</t>
  </si>
  <si>
    <t>Pdgfa</t>
  </si>
  <si>
    <t>Rnf123</t>
  </si>
  <si>
    <t>Arhgef25</t>
  </si>
  <si>
    <t>Lyrm2</t>
  </si>
  <si>
    <t>Cops2</t>
  </si>
  <si>
    <t>Slc43a2</t>
  </si>
  <si>
    <t>Meaf6</t>
  </si>
  <si>
    <t>Eif3i</t>
  </si>
  <si>
    <t>Abcf3</t>
  </si>
  <si>
    <t>Ccdc25</t>
  </si>
  <si>
    <t>Elp5</t>
  </si>
  <si>
    <t>Phldb1</t>
  </si>
  <si>
    <t>Parp8</t>
  </si>
  <si>
    <t>Ppdpf</t>
  </si>
  <si>
    <t>Lrp12</t>
  </si>
  <si>
    <t>Mtf1</t>
  </si>
  <si>
    <t>Coro1c</t>
  </si>
  <si>
    <t>Wdyhv1</t>
  </si>
  <si>
    <t>Zcchc8</t>
  </si>
  <si>
    <t>Rae1</t>
  </si>
  <si>
    <t>Hibadh</t>
  </si>
  <si>
    <t>Rnf152</t>
  </si>
  <si>
    <t>Ncoa6</t>
  </si>
  <si>
    <t>Ift88</t>
  </si>
  <si>
    <t>St8sia2</t>
  </si>
  <si>
    <t>C230037L18Rik</t>
  </si>
  <si>
    <t>Pdrg1</t>
  </si>
  <si>
    <t>Selenos</t>
  </si>
  <si>
    <t>Mvb12b</t>
  </si>
  <si>
    <t>Paqr9</t>
  </si>
  <si>
    <t>Tor1b</t>
  </si>
  <si>
    <t>Ap3m2</t>
  </si>
  <si>
    <t>Hspa13</t>
  </si>
  <si>
    <t>H2afy2</t>
  </si>
  <si>
    <t>Ppif</t>
  </si>
  <si>
    <t>Nelfb</t>
  </si>
  <si>
    <t>Mus81</t>
  </si>
  <si>
    <t>Slc7a8</t>
  </si>
  <si>
    <t>Ppp1r21</t>
  </si>
  <si>
    <t>Tab2</t>
  </si>
  <si>
    <t>Cbll1</t>
  </si>
  <si>
    <t>Esrra</t>
  </si>
  <si>
    <t>Snx1</t>
  </si>
  <si>
    <t>Taf1c</t>
  </si>
  <si>
    <t>Slc25a44</t>
  </si>
  <si>
    <t>Mul1</t>
  </si>
  <si>
    <t>Crocc</t>
  </si>
  <si>
    <t>Gm43597</t>
  </si>
  <si>
    <t>Lysmd3</t>
  </si>
  <si>
    <t>Ctif</t>
  </si>
  <si>
    <t>Adcy3</t>
  </si>
  <si>
    <t>Cdk5r2</t>
  </si>
  <si>
    <t>Glrx3</t>
  </si>
  <si>
    <t>Klf7</t>
  </si>
  <si>
    <t>Nptx1</t>
  </si>
  <si>
    <t>Zdhhc24</t>
  </si>
  <si>
    <t>3830406C13Rik</t>
  </si>
  <si>
    <t>Camkmt</t>
  </si>
  <si>
    <t>Tsc1</t>
  </si>
  <si>
    <t>Fam57b</t>
  </si>
  <si>
    <t>Dhps</t>
  </si>
  <si>
    <t>Pcdh20</t>
  </si>
  <si>
    <t>Cog4</t>
  </si>
  <si>
    <t>Qdpr</t>
  </si>
  <si>
    <t>Cpsf3</t>
  </si>
  <si>
    <t>Lage3</t>
  </si>
  <si>
    <t>Cthrc1</t>
  </si>
  <si>
    <t>Gm14305</t>
  </si>
  <si>
    <t>Ncstn</t>
  </si>
  <si>
    <t>Rab11a</t>
  </si>
  <si>
    <t>Rab2b</t>
  </si>
  <si>
    <t>Masp1</t>
  </si>
  <si>
    <t>Nudt9</t>
  </si>
  <si>
    <t>2210408I21Rik</t>
  </si>
  <si>
    <t>Hdac7</t>
  </si>
  <si>
    <t>Rnf44</t>
  </si>
  <si>
    <t>Hyou1</t>
  </si>
  <si>
    <t>Cdc23</t>
  </si>
  <si>
    <t>Trpc6</t>
  </si>
  <si>
    <t>Mpp3</t>
  </si>
  <si>
    <t>Rgs11</t>
  </si>
  <si>
    <t>Adck5</t>
  </si>
  <si>
    <t>Tmem9b</t>
  </si>
  <si>
    <t>Carmil2</t>
  </si>
  <si>
    <t>Snrpb</t>
  </si>
  <si>
    <t>9530077C05Rik</t>
  </si>
  <si>
    <t>Ccbe1</t>
  </si>
  <si>
    <t>Rprd1b</t>
  </si>
  <si>
    <t>Sec22b</t>
  </si>
  <si>
    <t>Chid1</t>
  </si>
  <si>
    <t>Trappc2l</t>
  </si>
  <si>
    <t>Usp45</t>
  </si>
  <si>
    <t>Mbtps2</t>
  </si>
  <si>
    <t>Ccdc82</t>
  </si>
  <si>
    <t>Tmpo</t>
  </si>
  <si>
    <t>Rpl5</t>
  </si>
  <si>
    <t>Ttc13</t>
  </si>
  <si>
    <t>Zfp408</t>
  </si>
  <si>
    <t>Capza1</t>
  </si>
  <si>
    <t>Zbtb6</t>
  </si>
  <si>
    <t>Ufc1</t>
  </si>
  <si>
    <t>Rbm22</t>
  </si>
  <si>
    <t>Mrpl37</t>
  </si>
  <si>
    <t>Cblb</t>
  </si>
  <si>
    <t>Kcnf1</t>
  </si>
  <si>
    <t>Cep78</t>
  </si>
  <si>
    <t>Sri</t>
  </si>
  <si>
    <t>Rex1bd</t>
  </si>
  <si>
    <t>Polr3c</t>
  </si>
  <si>
    <t>1810043G02Rik</t>
  </si>
  <si>
    <t>Washc2</t>
  </si>
  <si>
    <t>Mindy2</t>
  </si>
  <si>
    <t>Rpl23a</t>
  </si>
  <si>
    <t>Arfgap2</t>
  </si>
  <si>
    <t>Abhd17b</t>
  </si>
  <si>
    <t>Ubqln1</t>
  </si>
  <si>
    <t>Atad5</t>
  </si>
  <si>
    <t>Galnt9</t>
  </si>
  <si>
    <t>Cnnm3</t>
  </si>
  <si>
    <t>Lrig1</t>
  </si>
  <si>
    <t>Nudt19</t>
  </si>
  <si>
    <t>Srp68</t>
  </si>
  <si>
    <t>Mpv17</t>
  </si>
  <si>
    <t>Tmem175</t>
  </si>
  <si>
    <t>Csad</t>
  </si>
  <si>
    <t>Rbm18</t>
  </si>
  <si>
    <t>Grik5</t>
  </si>
  <si>
    <t>Ankrd42</t>
  </si>
  <si>
    <t>Bzw1</t>
  </si>
  <si>
    <t>Krt10</t>
  </si>
  <si>
    <t>Gpr137c</t>
  </si>
  <si>
    <t>Wdr43</t>
  </si>
  <si>
    <t>Arhgef3</t>
  </si>
  <si>
    <t>Mrps16</t>
  </si>
  <si>
    <t>Tdrd3</t>
  </si>
  <si>
    <t>Dnajc24</t>
  </si>
  <si>
    <t>Tssc4</t>
  </si>
  <si>
    <t>Cnpy2</t>
  </si>
  <si>
    <t>Camta2</t>
  </si>
  <si>
    <t>Ik</t>
  </si>
  <si>
    <t>Zmiz2</t>
  </si>
  <si>
    <t>Epg5</t>
  </si>
  <si>
    <t>Snrpa1</t>
  </si>
  <si>
    <t>Eif2a</t>
  </si>
  <si>
    <t>Ptprj</t>
  </si>
  <si>
    <t>Tspan17</t>
  </si>
  <si>
    <t>Rtcb</t>
  </si>
  <si>
    <t>Nim1k</t>
  </si>
  <si>
    <t>Usp20</t>
  </si>
  <si>
    <t>Zfp68</t>
  </si>
  <si>
    <t>Per1</t>
  </si>
  <si>
    <t>Clcc1</t>
  </si>
  <si>
    <t>Trim39</t>
  </si>
  <si>
    <t>Capn15</t>
  </si>
  <si>
    <t>Bcar1</t>
  </si>
  <si>
    <t>Zbtb1</t>
  </si>
  <si>
    <t>Mien1</t>
  </si>
  <si>
    <t>Tmem138</t>
  </si>
  <si>
    <t>Wdfy2</t>
  </si>
  <si>
    <t>Panx1</t>
  </si>
  <si>
    <t>Clip3</t>
  </si>
  <si>
    <t>Ttbk1</t>
  </si>
  <si>
    <t>Taf11</t>
  </si>
  <si>
    <t>Smad7</t>
  </si>
  <si>
    <t>Abca8b</t>
  </si>
  <si>
    <t>1110038F14Rik</t>
  </si>
  <si>
    <t>Med10</t>
  </si>
  <si>
    <t>Rce1</t>
  </si>
  <si>
    <t>Prdm2</t>
  </si>
  <si>
    <t>Ankrd44</t>
  </si>
  <si>
    <t>Fzr1</t>
  </si>
  <si>
    <t>G3bp1</t>
  </si>
  <si>
    <t>Trappc8</t>
  </si>
  <si>
    <t>Nicn1</t>
  </si>
  <si>
    <t>Slc35a1</t>
  </si>
  <si>
    <t>Arid1b</t>
  </si>
  <si>
    <t>Mtss1</t>
  </si>
  <si>
    <t>1190002N15Rik</t>
  </si>
  <si>
    <t>Narf</t>
  </si>
  <si>
    <t>2610044O15Rik8</t>
  </si>
  <si>
    <t>Mid1</t>
  </si>
  <si>
    <t>Cdk7</t>
  </si>
  <si>
    <t>Ugdh</t>
  </si>
  <si>
    <t>Slc37a3</t>
  </si>
  <si>
    <t>Zfp112</t>
  </si>
  <si>
    <t>Metap1</t>
  </si>
  <si>
    <t>Sp3</t>
  </si>
  <si>
    <t>Ercc6</t>
  </si>
  <si>
    <t>Gab1</t>
  </si>
  <si>
    <t>Myrf</t>
  </si>
  <si>
    <t>mt-Nd3</t>
  </si>
  <si>
    <t>Zic1</t>
  </si>
  <si>
    <t>Als2</t>
  </si>
  <si>
    <t>Tnc</t>
  </si>
  <si>
    <t>C1qb</t>
  </si>
  <si>
    <t>Nov</t>
  </si>
  <si>
    <t>Eif4enif1</t>
  </si>
  <si>
    <t>Rorb</t>
  </si>
  <si>
    <t>Pdcd6ip</t>
  </si>
  <si>
    <t>Mib1</t>
  </si>
  <si>
    <t>Fem1c</t>
  </si>
  <si>
    <t>Cd320</t>
  </si>
  <si>
    <t>Klhl18</t>
  </si>
  <si>
    <t>Rab22a</t>
  </si>
  <si>
    <t>Mphosph9</t>
  </si>
  <si>
    <t>Mapk14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</si>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</sst>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84"/>
  <sheetViews>
    <sheetView tabSelected="1" workbookViewId="0">
      <selection activeCell="L5190" sqref="L5190"/>
    </sheetView>
  </sheetViews>
  <sheetFormatPr baseColWidth="10" defaultRowHeight="15" x14ac:dyDescent="0.2"/>
  <sheetData>
    <row r="1" spans="1:8" x14ac:dyDescent="0.2">
      <c r="A1" t="s">
        <v>0</v>
      </c>
      <c r="B1" t="s">
        <v>5192</v>
      </c>
      <c r="C1" t="s">
        <v>5193</v>
      </c>
      <c r="D1" t="s">
        <v>5194</v>
      </c>
      <c r="E1" t="s">
        <v>5195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0.26942482341069601</v>
      </c>
      <c r="C2">
        <f>LOG10(B2)</f>
        <v>-0.56956239312070056</v>
      </c>
      <c r="D2">
        <v>0</v>
      </c>
      <c r="E2">
        <v>0</v>
      </c>
      <c r="F2" t="s">
        <v>5</v>
      </c>
      <c r="G2" t="s">
        <v>6</v>
      </c>
      <c r="H2">
        <v>0.29019292604501601</v>
      </c>
    </row>
    <row r="3" spans="1:8" x14ac:dyDescent="0.2">
      <c r="A3" t="s">
        <v>7</v>
      </c>
      <c r="B3">
        <v>0.148264984227129</v>
      </c>
      <c r="C3">
        <f t="shared" ref="C3:C66" si="0">LOG10(B3)</f>
        <v>-0.82896140428203502</v>
      </c>
      <c r="D3">
        <v>0</v>
      </c>
      <c r="E3">
        <v>0</v>
      </c>
      <c r="F3" t="s">
        <v>8</v>
      </c>
      <c r="G3" t="s">
        <v>6</v>
      </c>
      <c r="H3">
        <v>0.158836689038031</v>
      </c>
    </row>
    <row r="4" spans="1:8" x14ac:dyDescent="0.2">
      <c r="A4" t="s">
        <v>9</v>
      </c>
      <c r="B4">
        <v>0.208695652173913</v>
      </c>
      <c r="C4">
        <f t="shared" si="0"/>
        <v>-0.68048659864200578</v>
      </c>
      <c r="D4">
        <v>5.5511151231257797E-16</v>
      </c>
      <c r="E4">
        <v>9.5904765610536405E-13</v>
      </c>
      <c r="F4" t="s">
        <v>5</v>
      </c>
      <c r="G4" t="s">
        <v>6</v>
      </c>
      <c r="H4">
        <v>0.22764227642276399</v>
      </c>
    </row>
    <row r="5" spans="1:8" x14ac:dyDescent="0.2">
      <c r="A5" t="s">
        <v>10</v>
      </c>
      <c r="B5">
        <v>0.34382566585956398</v>
      </c>
      <c r="C5">
        <f t="shared" si="0"/>
        <v>-0.46366170727334477</v>
      </c>
      <c r="D5">
        <v>2.43138842392909E-14</v>
      </c>
      <c r="E5">
        <v>3.1418401214011697E-11</v>
      </c>
      <c r="F5" t="s">
        <v>5</v>
      </c>
      <c r="G5" t="s">
        <v>6</v>
      </c>
      <c r="H5">
        <v>0.36422764227642301</v>
      </c>
    </row>
    <row r="6" spans="1:8" x14ac:dyDescent="0.2">
      <c r="A6" t="s">
        <v>11</v>
      </c>
      <c r="B6">
        <v>0.231270358306189</v>
      </c>
      <c r="C6">
        <f t="shared" si="0"/>
        <v>-0.63588002675811106</v>
      </c>
      <c r="D6">
        <v>3.0309088572266799E-14</v>
      </c>
      <c r="E6">
        <v>3.1418401214011697E-11</v>
      </c>
      <c r="F6" t="s">
        <v>8</v>
      </c>
      <c r="G6" t="s">
        <v>6</v>
      </c>
      <c r="H6">
        <v>0.240184757505774</v>
      </c>
    </row>
    <row r="7" spans="1:8" x14ac:dyDescent="0.2">
      <c r="A7" t="s">
        <v>12</v>
      </c>
      <c r="B7">
        <v>0.12422360248447201</v>
      </c>
      <c r="C7">
        <f t="shared" si="0"/>
        <v>-0.90579588036786862</v>
      </c>
      <c r="D7">
        <v>1.0347278589506501E-13</v>
      </c>
      <c r="E7">
        <v>8.9383241549019996E-11</v>
      </c>
      <c r="F7" t="s">
        <v>5</v>
      </c>
      <c r="G7" t="s">
        <v>6</v>
      </c>
      <c r="H7">
        <v>0.13709677419354799</v>
      </c>
    </row>
    <row r="8" spans="1:8" x14ac:dyDescent="0.2">
      <c r="A8" t="s">
        <v>13</v>
      </c>
      <c r="B8">
        <v>0.33596837944663999</v>
      </c>
      <c r="C8">
        <f t="shared" si="0"/>
        <v>-0.47370159546152563</v>
      </c>
      <c r="D8">
        <v>3.2185365483883298E-13</v>
      </c>
      <c r="E8">
        <v>2.3830964186138202E-10</v>
      </c>
      <c r="F8" t="s">
        <v>5</v>
      </c>
      <c r="G8" t="s">
        <v>6</v>
      </c>
      <c r="H8">
        <v>0.34679334916864601</v>
      </c>
    </row>
    <row r="9" spans="1:8" x14ac:dyDescent="0.2">
      <c r="A9" t="s">
        <v>14</v>
      </c>
      <c r="B9">
        <v>0.13815789473684201</v>
      </c>
      <c r="C9">
        <f t="shared" si="0"/>
        <v>-0.85962429321085354</v>
      </c>
      <c r="D9">
        <v>3.9146463848282999E-13</v>
      </c>
      <c r="E9">
        <v>2.5362015265706398E-10</v>
      </c>
      <c r="F9" t="s">
        <v>8</v>
      </c>
      <c r="G9" t="s">
        <v>6</v>
      </c>
      <c r="H9">
        <v>0.15352697095435699</v>
      </c>
    </row>
    <row r="10" spans="1:8" x14ac:dyDescent="0.2">
      <c r="A10" t="s">
        <v>15</v>
      </c>
      <c r="B10">
        <v>0.331730769230769</v>
      </c>
      <c r="C10">
        <f t="shared" si="0"/>
        <v>-0.47921424422550651</v>
      </c>
      <c r="D10">
        <v>8.8284934918192398E-13</v>
      </c>
      <c r="E10">
        <v>5.0842313075665703E-10</v>
      </c>
      <c r="F10" t="s">
        <v>8</v>
      </c>
      <c r="G10" t="s">
        <v>6</v>
      </c>
      <c r="H10">
        <v>0.35893155258764597</v>
      </c>
    </row>
    <row r="11" spans="1:8" x14ac:dyDescent="0.2">
      <c r="A11" t="s">
        <v>16</v>
      </c>
      <c r="B11">
        <v>0.158730158730159</v>
      </c>
      <c r="C11">
        <f t="shared" si="0"/>
        <v>-0.79934054945358102</v>
      </c>
      <c r="D11">
        <v>1.2689849171465501E-12</v>
      </c>
      <c r="E11">
        <v>6.57714882557059E-10</v>
      </c>
      <c r="F11" t="s">
        <v>8</v>
      </c>
      <c r="G11" t="s">
        <v>6</v>
      </c>
      <c r="H11">
        <v>0.17894736842105299</v>
      </c>
    </row>
    <row r="12" spans="1:8" x14ac:dyDescent="0.2">
      <c r="A12" t="s">
        <v>17</v>
      </c>
      <c r="B12">
        <v>0.35873015873015901</v>
      </c>
      <c r="C12">
        <f t="shared" si="0"/>
        <v>-0.44523211030618043</v>
      </c>
      <c r="D12">
        <v>1.64671609681477E-11</v>
      </c>
      <c r="E12">
        <v>7.7590268452645098E-9</v>
      </c>
      <c r="F12" t="s">
        <v>8</v>
      </c>
      <c r="G12" t="s">
        <v>6</v>
      </c>
      <c r="H12">
        <v>0.37369519832985398</v>
      </c>
    </row>
    <row r="13" spans="1:8" x14ac:dyDescent="0.2">
      <c r="A13" t="s">
        <v>18</v>
      </c>
      <c r="B13">
        <v>0.17272727272727301</v>
      </c>
      <c r="C13">
        <f t="shared" si="0"/>
        <v>-0.76263908420539539</v>
      </c>
      <c r="D13">
        <v>5.4118709513773001E-11</v>
      </c>
      <c r="E13">
        <v>2.3374772617490399E-8</v>
      </c>
      <c r="F13" t="s">
        <v>8</v>
      </c>
      <c r="G13" t="s">
        <v>6</v>
      </c>
      <c r="H13">
        <v>0.17989417989418</v>
      </c>
    </row>
    <row r="14" spans="1:8" x14ac:dyDescent="0.2">
      <c r="A14" t="s">
        <v>19</v>
      </c>
      <c r="B14">
        <v>0.144144144144144</v>
      </c>
      <c r="C14">
        <f t="shared" si="0"/>
        <v>-0.84120299613073313</v>
      </c>
      <c r="D14">
        <v>7.4427797258636006E-11</v>
      </c>
      <c r="E14">
        <v>2.9673790245500801E-8</v>
      </c>
      <c r="F14" t="s">
        <v>20</v>
      </c>
      <c r="G14" t="s">
        <v>6</v>
      </c>
      <c r="H14">
        <v>0.157969978556112</v>
      </c>
    </row>
    <row r="15" spans="1:8" x14ac:dyDescent="0.2">
      <c r="A15" t="s">
        <v>21</v>
      </c>
      <c r="B15">
        <v>0.30808080808080801</v>
      </c>
      <c r="C15">
        <f t="shared" si="0"/>
        <v>-0.51133535525076412</v>
      </c>
      <c r="D15">
        <v>1.4713918972120201E-10</v>
      </c>
      <c r="E15">
        <v>5.4473030023213398E-8</v>
      </c>
      <c r="F15" t="s">
        <v>5</v>
      </c>
      <c r="G15" t="s">
        <v>6</v>
      </c>
      <c r="H15">
        <v>0.31230283911671902</v>
      </c>
    </row>
    <row r="16" spans="1:8" x14ac:dyDescent="0.2">
      <c r="A16" t="s">
        <v>22</v>
      </c>
      <c r="B16">
        <v>0.231788079470199</v>
      </c>
      <c r="C16">
        <f t="shared" si="0"/>
        <v>-0.63490890294289315</v>
      </c>
      <c r="D16">
        <v>1.76381020899896E-10</v>
      </c>
      <c r="E16">
        <v>6.0945522088277504E-8</v>
      </c>
      <c r="F16" t="s">
        <v>8</v>
      </c>
      <c r="G16" t="s">
        <v>6</v>
      </c>
      <c r="H16">
        <v>0.25490196078431399</v>
      </c>
    </row>
    <row r="17" spans="1:8" x14ac:dyDescent="0.2">
      <c r="A17" t="s">
        <v>23</v>
      </c>
      <c r="B17">
        <v>0.40721649484536099</v>
      </c>
      <c r="C17">
        <f t="shared" si="0"/>
        <v>-0.39017463863978447</v>
      </c>
      <c r="D17">
        <v>3.5003644427433802E-10</v>
      </c>
      <c r="E17">
        <v>1.13389930667118E-7</v>
      </c>
      <c r="F17" t="s">
        <v>5</v>
      </c>
      <c r="G17" t="s">
        <v>6</v>
      </c>
      <c r="H17">
        <v>0.39024390243902402</v>
      </c>
    </row>
    <row r="18" spans="1:8" x14ac:dyDescent="0.2">
      <c r="A18" t="s">
        <v>24</v>
      </c>
      <c r="B18">
        <v>0.151898734177215</v>
      </c>
      <c r="C18">
        <f t="shared" si="0"/>
        <v>-0.81844584524281716</v>
      </c>
      <c r="D18">
        <v>6.38566644006744E-10</v>
      </c>
      <c r="E18">
        <v>1.94687700934527E-7</v>
      </c>
      <c r="F18" t="s">
        <v>8</v>
      </c>
      <c r="G18" t="s">
        <v>6</v>
      </c>
      <c r="H18">
        <v>0.168831168831169</v>
      </c>
    </row>
    <row r="19" spans="1:8" x14ac:dyDescent="0.2">
      <c r="A19" t="s">
        <v>25</v>
      </c>
      <c r="B19">
        <v>0.27411167512690399</v>
      </c>
      <c r="C19">
        <f t="shared" si="0"/>
        <v>-0.56207246633862373</v>
      </c>
      <c r="D19">
        <v>9.6202923405286397E-10</v>
      </c>
      <c r="E19">
        <v>2.7701097333866601E-7</v>
      </c>
      <c r="F19" t="s">
        <v>5</v>
      </c>
      <c r="G19" t="s">
        <v>6</v>
      </c>
      <c r="H19">
        <v>0.31366459627329202</v>
      </c>
    </row>
    <row r="20" spans="1:8" x14ac:dyDescent="0.2">
      <c r="A20" t="s">
        <v>26</v>
      </c>
      <c r="B20">
        <v>0.346278317152104</v>
      </c>
      <c r="C20">
        <f t="shared" si="0"/>
        <v>-0.46057470173962445</v>
      </c>
      <c r="D20">
        <v>1.29193777897996E-9</v>
      </c>
      <c r="E20">
        <v>3.5242702676069001E-7</v>
      </c>
      <c r="F20" t="s">
        <v>5</v>
      </c>
      <c r="G20" t="s">
        <v>6</v>
      </c>
      <c r="H20">
        <v>0.4</v>
      </c>
    </row>
    <row r="21" spans="1:8" x14ac:dyDescent="0.2">
      <c r="A21" t="s">
        <v>27</v>
      </c>
      <c r="B21">
        <v>0.45380434782608697</v>
      </c>
      <c r="C21">
        <f t="shared" si="0"/>
        <v>-0.34313134752593438</v>
      </c>
      <c r="D21">
        <v>1.9238159953971498E-9</v>
      </c>
      <c r="E21">
        <v>4.9483455805925695E-7</v>
      </c>
      <c r="F21" t="s">
        <v>5</v>
      </c>
      <c r="G21" t="s">
        <v>6</v>
      </c>
      <c r="H21">
        <v>0.50696864111498297</v>
      </c>
    </row>
    <row r="22" spans="1:8" x14ac:dyDescent="0.2">
      <c r="A22" t="s">
        <v>28</v>
      </c>
      <c r="B22">
        <v>0.43142857142857099</v>
      </c>
      <c r="C22">
        <f t="shared" si="0"/>
        <v>-0.36509109705710663</v>
      </c>
      <c r="D22">
        <v>2.0049248927733701E-9</v>
      </c>
      <c r="E22">
        <v>4.9483455805925695E-7</v>
      </c>
      <c r="F22" t="s">
        <v>5</v>
      </c>
      <c r="G22" t="s">
        <v>6</v>
      </c>
      <c r="H22">
        <v>0.43629343629343598</v>
      </c>
    </row>
    <row r="23" spans="1:8" x14ac:dyDescent="0.2">
      <c r="A23" t="s">
        <v>29</v>
      </c>
      <c r="B23">
        <v>0.243093922651934</v>
      </c>
      <c r="C23">
        <f t="shared" si="0"/>
        <v>-0.61422589838299657</v>
      </c>
      <c r="D23">
        <v>2.2389365916808401E-9</v>
      </c>
      <c r="E23">
        <v>5.2747310703099102E-7</v>
      </c>
      <c r="F23" t="s">
        <v>5</v>
      </c>
      <c r="G23" t="s">
        <v>6</v>
      </c>
      <c r="H23">
        <v>0.29251700680272102</v>
      </c>
    </row>
    <row r="24" spans="1:8" x14ac:dyDescent="0.2">
      <c r="A24" t="s">
        <v>30</v>
      </c>
      <c r="B24">
        <v>0.28651685393258403</v>
      </c>
      <c r="C24">
        <f t="shared" si="0"/>
        <v>-0.54284982621095801</v>
      </c>
      <c r="D24">
        <v>4.5931333181314901E-9</v>
      </c>
      <c r="E24">
        <v>1.0350526081684999E-6</v>
      </c>
      <c r="F24" t="s">
        <v>5</v>
      </c>
      <c r="G24" t="s">
        <v>6</v>
      </c>
      <c r="H24">
        <v>0.31864406779660998</v>
      </c>
    </row>
    <row r="25" spans="1:8" x14ac:dyDescent="0.2">
      <c r="A25" t="s">
        <v>31</v>
      </c>
      <c r="B25">
        <v>0.128205128205128</v>
      </c>
      <c r="C25">
        <f t="shared" si="0"/>
        <v>-0.89209460269048113</v>
      </c>
      <c r="D25">
        <v>5.8677392944517204E-9</v>
      </c>
      <c r="E25">
        <v>1.22698012960498E-6</v>
      </c>
      <c r="F25" t="s">
        <v>8</v>
      </c>
      <c r="G25" t="s">
        <v>6</v>
      </c>
      <c r="H25">
        <v>0.13533834586466201</v>
      </c>
    </row>
    <row r="26" spans="1:8" x14ac:dyDescent="0.2">
      <c r="A26" t="s">
        <v>32</v>
      </c>
      <c r="B26">
        <v>0.352112676056338</v>
      </c>
      <c r="C26">
        <f t="shared" si="0"/>
        <v>-0.45331834004703769</v>
      </c>
      <c r="D26">
        <v>5.9182911904542801E-9</v>
      </c>
      <c r="E26">
        <v>1.22698012960498E-6</v>
      </c>
      <c r="F26" t="s">
        <v>5</v>
      </c>
      <c r="G26" t="s">
        <v>6</v>
      </c>
      <c r="H26">
        <v>0.39530332681017599</v>
      </c>
    </row>
    <row r="27" spans="1:8" x14ac:dyDescent="0.2">
      <c r="A27" t="s">
        <v>33</v>
      </c>
      <c r="B27">
        <v>0.37344398340249002</v>
      </c>
      <c r="C27">
        <f t="shared" si="0"/>
        <v>-0.42777453313554303</v>
      </c>
      <c r="D27">
        <v>1.16418904516635E-8</v>
      </c>
      <c r="E27">
        <v>2.3207660850373901E-6</v>
      </c>
      <c r="F27" t="s">
        <v>5</v>
      </c>
      <c r="G27" t="s">
        <v>6</v>
      </c>
      <c r="H27">
        <v>0.41439205955335001</v>
      </c>
    </row>
    <row r="28" spans="1:8" x14ac:dyDescent="0.2">
      <c r="A28" t="s">
        <v>34</v>
      </c>
      <c r="B28">
        <v>0.25547445255474499</v>
      </c>
      <c r="C28">
        <f t="shared" si="0"/>
        <v>-0.59265252280613034</v>
      </c>
      <c r="D28">
        <v>1.8554236813628199E-8</v>
      </c>
      <c r="E28">
        <v>3.56172627426056E-6</v>
      </c>
      <c r="F28" t="s">
        <v>8</v>
      </c>
      <c r="G28" t="s">
        <v>6</v>
      </c>
      <c r="H28">
        <v>0.29411764705882398</v>
      </c>
    </row>
    <row r="29" spans="1:8" x14ac:dyDescent="0.2">
      <c r="A29" t="s">
        <v>35</v>
      </c>
      <c r="B29">
        <v>0.48245614035087703</v>
      </c>
      <c r="C29">
        <f t="shared" si="0"/>
        <v>-0.31654216184222889</v>
      </c>
      <c r="D29">
        <v>2.1007275585738201E-8</v>
      </c>
      <c r="E29">
        <v>3.88859676288862E-6</v>
      </c>
      <c r="F29" t="s">
        <v>5</v>
      </c>
      <c r="G29" t="s">
        <v>6</v>
      </c>
      <c r="H29">
        <v>0.51663747810858096</v>
      </c>
    </row>
    <row r="30" spans="1:8" x14ac:dyDescent="0.2">
      <c r="A30" t="s">
        <v>36</v>
      </c>
      <c r="B30">
        <v>0.327777777777778</v>
      </c>
      <c r="C30">
        <f t="shared" si="0"/>
        <v>-0.48442049346116156</v>
      </c>
      <c r="D30">
        <v>2.33059844756411E-8</v>
      </c>
      <c r="E30">
        <v>4.1653419840430399E-6</v>
      </c>
      <c r="F30" t="s">
        <v>8</v>
      </c>
      <c r="G30" t="s">
        <v>6</v>
      </c>
      <c r="H30">
        <v>0.34246575342465801</v>
      </c>
    </row>
    <row r="31" spans="1:8" x14ac:dyDescent="0.2">
      <c r="A31" t="s">
        <v>37</v>
      </c>
      <c r="B31">
        <v>0.25581395348837199</v>
      </c>
      <c r="C31">
        <f t="shared" si="0"/>
        <v>-0.59207577042136161</v>
      </c>
      <c r="D31">
        <v>5.05098340930488E-8</v>
      </c>
      <c r="E31">
        <v>8.4796338861428008E-6</v>
      </c>
      <c r="F31" t="s">
        <v>5</v>
      </c>
      <c r="G31" t="s">
        <v>6</v>
      </c>
      <c r="H31">
        <v>0.28828828828828801</v>
      </c>
    </row>
    <row r="32" spans="1:8" x14ac:dyDescent="0.2">
      <c r="A32" t="s">
        <v>38</v>
      </c>
      <c r="B32">
        <v>0.40514469453376201</v>
      </c>
      <c r="C32">
        <f t="shared" si="0"/>
        <v>-0.39238984390927467</v>
      </c>
      <c r="D32">
        <v>5.0717470667649403E-8</v>
      </c>
      <c r="E32">
        <v>8.4796338861428008E-6</v>
      </c>
      <c r="F32" t="s">
        <v>5</v>
      </c>
      <c r="G32" t="s">
        <v>6</v>
      </c>
      <c r="H32">
        <v>0.43070362473347501</v>
      </c>
    </row>
    <row r="33" spans="1:8" x14ac:dyDescent="0.2">
      <c r="A33" t="s">
        <v>39</v>
      </c>
      <c r="B33">
        <v>0.28571428571428598</v>
      </c>
      <c r="C33">
        <f t="shared" si="0"/>
        <v>-0.54406804435027523</v>
      </c>
      <c r="D33">
        <v>5.9493856952030897E-8</v>
      </c>
      <c r="E33">
        <v>9.6361456431992599E-6</v>
      </c>
      <c r="F33" t="s">
        <v>5</v>
      </c>
      <c r="G33" t="s">
        <v>6</v>
      </c>
      <c r="H33">
        <v>0.323636363636364</v>
      </c>
    </row>
    <row r="34" spans="1:8" x14ac:dyDescent="0.2">
      <c r="A34" t="s">
        <v>40</v>
      </c>
      <c r="B34">
        <v>0.43712574850299402</v>
      </c>
      <c r="C34">
        <f t="shared" si="0"/>
        <v>-0.35939361102712736</v>
      </c>
      <c r="D34">
        <v>6.2466255279503002E-8</v>
      </c>
      <c r="E34">
        <v>9.8109879125352697E-6</v>
      </c>
      <c r="F34" t="s">
        <v>5</v>
      </c>
      <c r="G34" t="s">
        <v>6</v>
      </c>
      <c r="H34">
        <v>0.47817836812144199</v>
      </c>
    </row>
    <row r="35" spans="1:8" x14ac:dyDescent="0.2">
      <c r="A35" t="s">
        <v>41</v>
      </c>
      <c r="B35">
        <v>0.52413793103448303</v>
      </c>
      <c r="C35">
        <f t="shared" si="0"/>
        <v>-0.28055440995418329</v>
      </c>
      <c r="D35">
        <v>1.32692347221131E-7</v>
      </c>
      <c r="E35">
        <v>2.02277775190329E-5</v>
      </c>
      <c r="F35" t="s">
        <v>5</v>
      </c>
      <c r="G35" t="s">
        <v>6</v>
      </c>
      <c r="H35">
        <v>0.52118644067796605</v>
      </c>
    </row>
    <row r="36" spans="1:8" x14ac:dyDescent="0.2">
      <c r="A36" t="s">
        <v>42</v>
      </c>
      <c r="B36">
        <v>0.41340782122905001</v>
      </c>
      <c r="C36">
        <f t="shared" si="0"/>
        <v>-0.38362131124891724</v>
      </c>
      <c r="D36">
        <v>2.2103487307134599E-7</v>
      </c>
      <c r="E36">
        <v>3.2732107060822499E-5</v>
      </c>
      <c r="F36" t="s">
        <v>8</v>
      </c>
      <c r="G36" t="s">
        <v>6</v>
      </c>
      <c r="H36">
        <v>0.41528239202657802</v>
      </c>
    </row>
    <row r="37" spans="1:8" x14ac:dyDescent="0.2">
      <c r="A37" t="s">
        <v>43</v>
      </c>
      <c r="B37">
        <v>0.49655172413793103</v>
      </c>
      <c r="C37">
        <f t="shared" si="0"/>
        <v>-0.30403550580370642</v>
      </c>
      <c r="D37">
        <v>2.3672241800110101E-7</v>
      </c>
      <c r="E37">
        <v>3.4081452569436301E-5</v>
      </c>
      <c r="F37" t="s">
        <v>5</v>
      </c>
      <c r="G37" t="s">
        <v>6</v>
      </c>
      <c r="H37">
        <v>0.52323232323232305</v>
      </c>
    </row>
    <row r="38" spans="1:8" x14ac:dyDescent="0.2">
      <c r="A38" t="s">
        <v>44</v>
      </c>
      <c r="B38">
        <v>0.18461538461538499</v>
      </c>
      <c r="C38">
        <f t="shared" si="0"/>
        <v>-0.73373211059522991</v>
      </c>
      <c r="D38">
        <v>2.5527745173281602E-7</v>
      </c>
      <c r="E38">
        <v>3.5759541414356403E-5</v>
      </c>
      <c r="F38" t="s">
        <v>8</v>
      </c>
      <c r="G38" t="s">
        <v>6</v>
      </c>
      <c r="H38">
        <v>0.186440677966102</v>
      </c>
    </row>
    <row r="39" spans="1:8" x14ac:dyDescent="0.2">
      <c r="A39" t="s">
        <v>45</v>
      </c>
      <c r="B39">
        <v>0.48616600790513798</v>
      </c>
      <c r="C39">
        <f t="shared" si="0"/>
        <v>-0.31321540973642031</v>
      </c>
      <c r="D39">
        <v>2.7168901095553398E-7</v>
      </c>
      <c r="E39">
        <v>3.7056951152171902E-5</v>
      </c>
      <c r="F39" t="s">
        <v>5</v>
      </c>
      <c r="G39" t="s">
        <v>6</v>
      </c>
      <c r="H39">
        <v>0.50904977375565597</v>
      </c>
    </row>
    <row r="40" spans="1:8" x14ac:dyDescent="0.2">
      <c r="A40" t="s">
        <v>46</v>
      </c>
      <c r="B40">
        <v>0.13636363636363599</v>
      </c>
      <c r="C40">
        <f t="shared" si="0"/>
        <v>-0.86530142610254501</v>
      </c>
      <c r="D40">
        <v>2.8919465544507998E-7</v>
      </c>
      <c r="E40">
        <v>3.8433228183893502E-5</v>
      </c>
      <c r="F40" t="s">
        <v>8</v>
      </c>
      <c r="G40" t="s">
        <v>6</v>
      </c>
      <c r="H40">
        <v>0.14285714285714299</v>
      </c>
    </row>
    <row r="41" spans="1:8" x14ac:dyDescent="0.2">
      <c r="A41" t="s">
        <v>47</v>
      </c>
      <c r="B41">
        <v>0.52232142857142905</v>
      </c>
      <c r="C41">
        <f t="shared" si="0"/>
        <v>-0.28206215658800077</v>
      </c>
      <c r="D41">
        <v>3.1225839891568802E-7</v>
      </c>
      <c r="E41">
        <v>4.0460882039500299E-5</v>
      </c>
      <c r="F41" t="s">
        <v>5</v>
      </c>
      <c r="G41" t="s">
        <v>6</v>
      </c>
      <c r="H41">
        <v>0.51168831168831197</v>
      </c>
    </row>
    <row r="42" spans="1:8" x14ac:dyDescent="0.2">
      <c r="A42" t="s">
        <v>48</v>
      </c>
      <c r="B42">
        <v>0.40361445783132499</v>
      </c>
      <c r="C42">
        <f t="shared" si="0"/>
        <v>-0.39403328533922899</v>
      </c>
      <c r="D42">
        <v>3.3101926899536901E-7</v>
      </c>
      <c r="E42">
        <v>4.1845679785439002E-5</v>
      </c>
      <c r="F42" t="s">
        <v>5</v>
      </c>
      <c r="G42" t="s">
        <v>6</v>
      </c>
      <c r="H42">
        <v>0.40845070422535201</v>
      </c>
    </row>
    <row r="43" spans="1:8" x14ac:dyDescent="0.2">
      <c r="A43" t="s">
        <v>49</v>
      </c>
      <c r="B43">
        <v>0.45360824742268002</v>
      </c>
      <c r="C43">
        <f t="shared" si="0"/>
        <v>-0.34331905778005778</v>
      </c>
      <c r="D43">
        <v>3.5667029263386501E-7</v>
      </c>
      <c r="E43">
        <v>4.4014812540983901E-5</v>
      </c>
      <c r="F43" t="s">
        <v>8</v>
      </c>
      <c r="G43" t="s">
        <v>6</v>
      </c>
      <c r="H43">
        <v>0.467153284671533</v>
      </c>
    </row>
    <row r="44" spans="1:8" x14ac:dyDescent="0.2">
      <c r="A44" t="s">
        <v>50</v>
      </c>
      <c r="B44">
        <v>0.316176470588235</v>
      </c>
      <c r="C44">
        <f t="shared" si="0"/>
        <v>-0.50007045279063134</v>
      </c>
      <c r="D44">
        <v>3.67699613867956E-7</v>
      </c>
      <c r="E44">
        <v>4.4320630201805003E-5</v>
      </c>
      <c r="F44" t="s">
        <v>8</v>
      </c>
      <c r="G44" t="s">
        <v>6</v>
      </c>
      <c r="H44">
        <v>0.32743362831858402</v>
      </c>
    </row>
    <row r="45" spans="1:8" x14ac:dyDescent="0.2">
      <c r="A45" t="s">
        <v>51</v>
      </c>
      <c r="B45">
        <v>0.35625000000000001</v>
      </c>
      <c r="C45">
        <f t="shared" si="0"/>
        <v>-0.44824512698343338</v>
      </c>
      <c r="D45">
        <v>7.4913393743880597E-7</v>
      </c>
      <c r="E45">
        <v>8.8244572676030299E-5</v>
      </c>
      <c r="F45" t="s">
        <v>5</v>
      </c>
      <c r="G45" t="s">
        <v>6</v>
      </c>
      <c r="H45">
        <v>0.373584905660377</v>
      </c>
    </row>
    <row r="46" spans="1:8" x14ac:dyDescent="0.2">
      <c r="A46" t="s">
        <v>52</v>
      </c>
      <c r="B46">
        <v>0.43388429752066099</v>
      </c>
      <c r="C46">
        <f t="shared" si="0"/>
        <v>-0.36262606691049337</v>
      </c>
      <c r="D46">
        <v>9.8162478445740199E-7</v>
      </c>
      <c r="E46">
        <v>1.13061361285394E-4</v>
      </c>
      <c r="F46" t="s">
        <v>5</v>
      </c>
      <c r="G46" t="s">
        <v>6</v>
      </c>
      <c r="H46">
        <v>0.47407407407407398</v>
      </c>
    </row>
    <row r="47" spans="1:8" x14ac:dyDescent="0.2">
      <c r="A47" t="s">
        <v>53</v>
      </c>
      <c r="B47">
        <v>0.24175824175824201</v>
      </c>
      <c r="C47">
        <f t="shared" si="0"/>
        <v>-0.61661871149888692</v>
      </c>
      <c r="D47">
        <v>1.14235052661726E-6</v>
      </c>
      <c r="E47">
        <v>1.28713103901245E-4</v>
      </c>
      <c r="F47" t="s">
        <v>5</v>
      </c>
      <c r="G47" t="s">
        <v>6</v>
      </c>
      <c r="H47">
        <v>0.259493670886076</v>
      </c>
    </row>
    <row r="48" spans="1:8" x14ac:dyDescent="0.2">
      <c r="A48" t="s">
        <v>54</v>
      </c>
      <c r="B48">
        <v>0.94863013698630105</v>
      </c>
      <c r="C48">
        <f t="shared" si="0"/>
        <v>-2.2903082383969882E-2</v>
      </c>
      <c r="D48">
        <v>1.4442192096675299E-6</v>
      </c>
      <c r="E48">
        <v>1.5926357795120901E-4</v>
      </c>
      <c r="F48" t="s">
        <v>5</v>
      </c>
      <c r="G48" t="s">
        <v>6</v>
      </c>
      <c r="H48">
        <v>0.87848605577689198</v>
      </c>
    </row>
    <row r="49" spans="1:8" x14ac:dyDescent="0.2">
      <c r="A49" t="s">
        <v>55</v>
      </c>
      <c r="B49">
        <v>0.40384615384615402</v>
      </c>
      <c r="C49">
        <f t="shared" si="0"/>
        <v>-0.3937840489008797</v>
      </c>
      <c r="D49">
        <v>1.59911321917505E-6</v>
      </c>
      <c r="E49">
        <v>1.72670912812173E-4</v>
      </c>
      <c r="F49" t="s">
        <v>8</v>
      </c>
      <c r="G49" t="s">
        <v>6</v>
      </c>
      <c r="H49">
        <v>0.38541666666666702</v>
      </c>
    </row>
    <row r="50" spans="1:8" x14ac:dyDescent="0.2">
      <c r="A50" t="s">
        <v>56</v>
      </c>
      <c r="B50">
        <v>0.4</v>
      </c>
      <c r="C50">
        <f t="shared" si="0"/>
        <v>-0.3979400086720376</v>
      </c>
      <c r="D50">
        <v>1.8219220199178199E-6</v>
      </c>
      <c r="E50">
        <v>1.92714731208858E-4</v>
      </c>
      <c r="F50" t="s">
        <v>5</v>
      </c>
      <c r="G50" t="s">
        <v>6</v>
      </c>
      <c r="H50">
        <v>0.41762452107279702</v>
      </c>
    </row>
    <row r="51" spans="1:8" x14ac:dyDescent="0.2">
      <c r="A51" t="s">
        <v>57</v>
      </c>
      <c r="B51">
        <v>0.18518518518518501</v>
      </c>
      <c r="C51">
        <f t="shared" si="0"/>
        <v>-0.73239375982296895</v>
      </c>
      <c r="D51">
        <v>1.9965252409104299E-6</v>
      </c>
      <c r="E51">
        <v>2.06959806472775E-4</v>
      </c>
      <c r="F51" t="s">
        <v>8</v>
      </c>
      <c r="G51" t="s">
        <v>6</v>
      </c>
      <c r="H51">
        <v>0.19230769230769201</v>
      </c>
    </row>
    <row r="52" spans="1:8" x14ac:dyDescent="0.2">
      <c r="A52" t="s">
        <v>58</v>
      </c>
      <c r="B52">
        <v>0.75247524752475203</v>
      </c>
      <c r="C52">
        <f t="shared" si="0"/>
        <v>-0.12350778150185147</v>
      </c>
      <c r="D52">
        <v>2.4007273256021499E-6</v>
      </c>
      <c r="E52">
        <v>2.4397979859991999E-4</v>
      </c>
      <c r="F52" t="s">
        <v>5</v>
      </c>
      <c r="G52" t="s">
        <v>6</v>
      </c>
      <c r="H52">
        <v>0.78931750741839801</v>
      </c>
    </row>
    <row r="53" spans="1:8" x14ac:dyDescent="0.2">
      <c r="A53" t="s">
        <v>59</v>
      </c>
      <c r="B53">
        <v>0.41666666666666702</v>
      </c>
      <c r="C53">
        <f t="shared" si="0"/>
        <v>-0.38021124171160564</v>
      </c>
      <c r="D53">
        <v>2.4577015427240701E-6</v>
      </c>
      <c r="E53">
        <v>2.4496667492190103E-4</v>
      </c>
      <c r="F53" t="s">
        <v>8</v>
      </c>
      <c r="G53" t="s">
        <v>6</v>
      </c>
      <c r="H53">
        <v>0.41245136186770398</v>
      </c>
    </row>
    <row r="54" spans="1:8" x14ac:dyDescent="0.2">
      <c r="A54" t="s">
        <v>60</v>
      </c>
      <c r="B54">
        <v>0.336842105263158</v>
      </c>
      <c r="C54">
        <f t="shared" si="0"/>
        <v>-0.47257362696894167</v>
      </c>
      <c r="D54">
        <v>3.07434448676425E-6</v>
      </c>
      <c r="E54">
        <v>3.00647688205643E-4</v>
      </c>
      <c r="F54" t="s">
        <v>8</v>
      </c>
      <c r="G54" t="s">
        <v>6</v>
      </c>
      <c r="H54">
        <v>0.35</v>
      </c>
    </row>
    <row r="55" spans="1:8" x14ac:dyDescent="0.2">
      <c r="A55" t="s">
        <v>61</v>
      </c>
      <c r="B55">
        <v>0.42786069651741299</v>
      </c>
      <c r="C55">
        <f t="shared" si="0"/>
        <v>-0.3686976061769211</v>
      </c>
      <c r="D55">
        <v>3.39285278727619E-6</v>
      </c>
      <c r="E55">
        <v>3.2565103697134199E-4</v>
      </c>
      <c r="F55" t="s">
        <v>5</v>
      </c>
      <c r="G55" t="s">
        <v>6</v>
      </c>
      <c r="H55">
        <v>0.46839080459770099</v>
      </c>
    </row>
    <row r="56" spans="1:8" x14ac:dyDescent="0.2">
      <c r="A56" t="s">
        <v>62</v>
      </c>
      <c r="B56">
        <v>0.67415730337078605</v>
      </c>
      <c r="C56">
        <f t="shared" si="0"/>
        <v>-0.17123875626126944</v>
      </c>
      <c r="D56">
        <v>4.1960345927849499E-6</v>
      </c>
      <c r="E56">
        <v>3.89438102327566E-4</v>
      </c>
      <c r="F56" t="s">
        <v>5</v>
      </c>
      <c r="G56" t="s">
        <v>6</v>
      </c>
      <c r="H56">
        <v>0.72202166064981999</v>
      </c>
    </row>
    <row r="57" spans="1:8" x14ac:dyDescent="0.2">
      <c r="A57" t="s">
        <v>63</v>
      </c>
      <c r="B57">
        <v>0.29729729729729698</v>
      </c>
      <c r="C57">
        <f t="shared" si="0"/>
        <v>-0.5268090389087704</v>
      </c>
      <c r="D57">
        <v>4.2095131066455204E-6</v>
      </c>
      <c r="E57">
        <v>3.89438102327566E-4</v>
      </c>
      <c r="F57" t="s">
        <v>5</v>
      </c>
      <c r="G57" t="s">
        <v>6</v>
      </c>
      <c r="H57">
        <v>0.30281690140845102</v>
      </c>
    </row>
    <row r="58" spans="1:8" x14ac:dyDescent="0.2">
      <c r="A58" t="s">
        <v>64</v>
      </c>
      <c r="B58">
        <v>0.5</v>
      </c>
      <c r="C58">
        <f t="shared" si="0"/>
        <v>-0.3010299956639812</v>
      </c>
      <c r="D58">
        <v>4.2828423370000496E-6</v>
      </c>
      <c r="E58">
        <v>3.89438102327566E-4</v>
      </c>
      <c r="F58" t="s">
        <v>5</v>
      </c>
      <c r="G58" t="s">
        <v>6</v>
      </c>
      <c r="H58">
        <v>0.56173913043478296</v>
      </c>
    </row>
    <row r="59" spans="1:8" x14ac:dyDescent="0.2">
      <c r="A59" t="s">
        <v>65</v>
      </c>
      <c r="B59">
        <v>0.54273504273504303</v>
      </c>
      <c r="C59">
        <f t="shared" si="0"/>
        <v>-0.26541213645418577</v>
      </c>
      <c r="D59">
        <v>4.7231295433602904E-6</v>
      </c>
      <c r="E59">
        <v>4.22068627986835E-4</v>
      </c>
      <c r="F59" t="s">
        <v>5</v>
      </c>
      <c r="G59" t="s">
        <v>6</v>
      </c>
      <c r="H59">
        <v>0.54567901234567895</v>
      </c>
    </row>
    <row r="60" spans="1:8" x14ac:dyDescent="0.2">
      <c r="A60" t="s">
        <v>66</v>
      </c>
      <c r="B60">
        <v>0.37962962962962998</v>
      </c>
      <c r="C60">
        <f t="shared" si="0"/>
        <v>-0.4206398987672138</v>
      </c>
      <c r="D60">
        <v>5.3873445017282904E-6</v>
      </c>
      <c r="E60">
        <v>4.7326451783826602E-4</v>
      </c>
      <c r="F60" t="s">
        <v>5</v>
      </c>
      <c r="G60" t="s">
        <v>6</v>
      </c>
      <c r="H60">
        <v>0.43731778425655998</v>
      </c>
    </row>
    <row r="61" spans="1:8" x14ac:dyDescent="0.2">
      <c r="A61" t="s">
        <v>67</v>
      </c>
      <c r="B61">
        <v>0.52517985611510798</v>
      </c>
      <c r="C61">
        <f t="shared" si="0"/>
        <v>-0.27969194013363913</v>
      </c>
      <c r="D61">
        <v>5.5346904405117999E-6</v>
      </c>
      <c r="E61">
        <v>4.7810500921954499E-4</v>
      </c>
      <c r="F61" t="s">
        <v>5</v>
      </c>
      <c r="G61" t="s">
        <v>6</v>
      </c>
      <c r="H61">
        <v>0.56262833675564705</v>
      </c>
    </row>
    <row r="62" spans="1:8" x14ac:dyDescent="0.2">
      <c r="A62" t="s">
        <v>68</v>
      </c>
      <c r="B62">
        <v>0.35616438356164398</v>
      </c>
      <c r="C62">
        <f t="shared" si="0"/>
        <v>-0.44834951214963775</v>
      </c>
      <c r="D62">
        <v>6.3703078364563101E-6</v>
      </c>
      <c r="E62">
        <v>5.4126730354677203E-4</v>
      </c>
      <c r="F62" t="s">
        <v>8</v>
      </c>
      <c r="G62" t="s">
        <v>6</v>
      </c>
      <c r="H62">
        <v>0.33333333333333298</v>
      </c>
    </row>
    <row r="63" spans="1:8" x14ac:dyDescent="0.2">
      <c r="A63" t="s">
        <v>69</v>
      </c>
      <c r="B63">
        <v>0.62869198312236296</v>
      </c>
      <c r="C63">
        <f t="shared" si="0"/>
        <v>-0.20156207759782976</v>
      </c>
      <c r="D63">
        <v>8.8746627857627692E-6</v>
      </c>
      <c r="E63">
        <v>7.4189318094529703E-4</v>
      </c>
      <c r="F63" t="s">
        <v>5</v>
      </c>
      <c r="G63" t="s">
        <v>6</v>
      </c>
      <c r="H63">
        <v>0.59746835443038004</v>
      </c>
    </row>
    <row r="64" spans="1:8" x14ac:dyDescent="0.2">
      <c r="A64" t="s">
        <v>70</v>
      </c>
      <c r="B64">
        <v>0.209677419354839</v>
      </c>
      <c r="C64">
        <f t="shared" si="0"/>
        <v>-0.67844833719141651</v>
      </c>
      <c r="D64">
        <v>9.4240401017353597E-6</v>
      </c>
      <c r="E64">
        <v>7.6559387237144804E-4</v>
      </c>
      <c r="F64" t="s">
        <v>8</v>
      </c>
      <c r="G64" t="s">
        <v>6</v>
      </c>
      <c r="H64">
        <v>0.20754716981132099</v>
      </c>
    </row>
    <row r="65" spans="1:8" x14ac:dyDescent="0.2">
      <c r="A65" t="s">
        <v>71</v>
      </c>
      <c r="B65">
        <v>0.203703703703704</v>
      </c>
      <c r="C65">
        <f t="shared" si="0"/>
        <v>-0.69100107466474281</v>
      </c>
      <c r="D65">
        <v>9.4535998131917205E-6</v>
      </c>
      <c r="E65">
        <v>7.6559387237144804E-4</v>
      </c>
      <c r="F65" t="s">
        <v>8</v>
      </c>
      <c r="G65" t="s">
        <v>6</v>
      </c>
      <c r="H65">
        <v>0.20408163265306101</v>
      </c>
    </row>
    <row r="66" spans="1:8" x14ac:dyDescent="0.2">
      <c r="A66" t="s">
        <v>72</v>
      </c>
      <c r="B66">
        <v>0.13043478260869601</v>
      </c>
      <c r="C66">
        <f t="shared" si="0"/>
        <v>-0.88460658129792924</v>
      </c>
      <c r="D66">
        <v>1.0860593307682201E-5</v>
      </c>
      <c r="E66">
        <v>8.6600700174948903E-4</v>
      </c>
      <c r="F66" t="s">
        <v>8</v>
      </c>
      <c r="G66" t="s">
        <v>6</v>
      </c>
      <c r="H66">
        <v>0.14457831325301199</v>
      </c>
    </row>
    <row r="67" spans="1:8" x14ac:dyDescent="0.2">
      <c r="A67" t="s">
        <v>73</v>
      </c>
      <c r="B67">
        <v>0.51470588235294101</v>
      </c>
      <c r="C67">
        <f t="shared" ref="C67:C130" si="1">LOG10(B67)</f>
        <v>-0.28844086835596083</v>
      </c>
      <c r="D67">
        <v>1.2227545284182501E-5</v>
      </c>
      <c r="E67">
        <v>9.6023283648360199E-4</v>
      </c>
      <c r="F67" t="s">
        <v>8</v>
      </c>
      <c r="G67" t="s">
        <v>6</v>
      </c>
      <c r="H67">
        <v>0.48760330578512401</v>
      </c>
    </row>
    <row r="68" spans="1:8" x14ac:dyDescent="0.2">
      <c r="A68" t="s">
        <v>74</v>
      </c>
      <c r="B68">
        <v>0.51388888888888895</v>
      </c>
      <c r="C68">
        <f t="shared" si="1"/>
        <v>-0.28913077236427343</v>
      </c>
      <c r="D68">
        <v>1.2808947998155199E-5</v>
      </c>
      <c r="E68">
        <v>9.9087727573789002E-4</v>
      </c>
      <c r="F68" t="s">
        <v>5</v>
      </c>
      <c r="G68" t="s">
        <v>6</v>
      </c>
      <c r="H68">
        <v>0.498098859315589</v>
      </c>
    </row>
    <row r="69" spans="1:8" x14ac:dyDescent="0.2">
      <c r="A69" t="s">
        <v>75</v>
      </c>
      <c r="B69">
        <v>0.46428571428571402</v>
      </c>
      <c r="C69">
        <f t="shared" si="1"/>
        <v>-0.33321467903538271</v>
      </c>
      <c r="D69">
        <v>1.5453337349646799E-5</v>
      </c>
      <c r="E69">
        <v>1.1778624629885199E-3</v>
      </c>
      <c r="F69" t="s">
        <v>5</v>
      </c>
      <c r="G69" t="s">
        <v>6</v>
      </c>
      <c r="H69">
        <v>0.47727272727272702</v>
      </c>
    </row>
    <row r="70" spans="1:8" x14ac:dyDescent="0.2">
      <c r="A70" t="s">
        <v>76</v>
      </c>
      <c r="B70">
        <v>0.60802469135802495</v>
      </c>
      <c r="C70">
        <f t="shared" si="1"/>
        <v>-0.21607878404501904</v>
      </c>
      <c r="D70">
        <v>1.8088882039579701E-5</v>
      </c>
      <c r="E70">
        <v>1.35876341465423E-3</v>
      </c>
      <c r="F70" t="s">
        <v>5</v>
      </c>
      <c r="G70" t="s">
        <v>6</v>
      </c>
      <c r="H70">
        <v>0.61090225563909795</v>
      </c>
    </row>
    <row r="71" spans="1:8" x14ac:dyDescent="0.2">
      <c r="A71" t="s">
        <v>77</v>
      </c>
      <c r="B71">
        <v>0.25862068965517199</v>
      </c>
      <c r="C71">
        <f t="shared" si="1"/>
        <v>-0.58733673450725676</v>
      </c>
      <c r="D71">
        <v>2.1668391112505999E-5</v>
      </c>
      <c r="E71">
        <v>1.6022645075804999E-3</v>
      </c>
      <c r="F71" t="s">
        <v>5</v>
      </c>
      <c r="G71" t="s">
        <v>6</v>
      </c>
      <c r="H71">
        <v>0.263636363636364</v>
      </c>
    </row>
    <row r="72" spans="1:8" x14ac:dyDescent="0.2">
      <c r="A72" t="s">
        <v>78</v>
      </c>
      <c r="B72">
        <v>0.47169811320754701</v>
      </c>
      <c r="C72">
        <f t="shared" si="1"/>
        <v>-0.32633586092875161</v>
      </c>
      <c r="D72">
        <v>2.1948828870965699E-5</v>
      </c>
      <c r="E72">
        <v>1.6022645075804999E-3</v>
      </c>
      <c r="F72" t="s">
        <v>5</v>
      </c>
      <c r="G72" t="s">
        <v>6</v>
      </c>
      <c r="H72">
        <v>0.51869158878504695</v>
      </c>
    </row>
    <row r="73" spans="1:8" x14ac:dyDescent="0.2">
      <c r="A73" t="s">
        <v>79</v>
      </c>
      <c r="B73">
        <v>0.24418604651162801</v>
      </c>
      <c r="C73">
        <f t="shared" si="1"/>
        <v>-0.61227915650964826</v>
      </c>
      <c r="D73">
        <v>2.2665147514810999E-5</v>
      </c>
      <c r="E73">
        <v>1.6315758273509099E-3</v>
      </c>
      <c r="F73" t="s">
        <v>8</v>
      </c>
      <c r="G73" t="s">
        <v>6</v>
      </c>
      <c r="H73">
        <v>0.27891156462584998</v>
      </c>
    </row>
    <row r="74" spans="1:8" x14ac:dyDescent="0.2">
      <c r="A74" t="s">
        <v>80</v>
      </c>
      <c r="B74">
        <v>0.293333333333333</v>
      </c>
      <c r="C74">
        <f t="shared" si="1"/>
        <v>-0.53263858256949426</v>
      </c>
      <c r="D74">
        <v>2.5737623469246399E-5</v>
      </c>
      <c r="E74">
        <v>1.8133213774018399E-3</v>
      </c>
      <c r="F74" t="s">
        <v>5</v>
      </c>
      <c r="G74" t="s">
        <v>6</v>
      </c>
      <c r="H74">
        <v>0.29545454545454503</v>
      </c>
    </row>
    <row r="75" spans="1:8" x14ac:dyDescent="0.2">
      <c r="A75" t="s">
        <v>81</v>
      </c>
      <c r="B75">
        <v>0.549356223175966</v>
      </c>
      <c r="C75">
        <f t="shared" si="1"/>
        <v>-0.26014595137815033</v>
      </c>
      <c r="D75">
        <v>2.58895971305684E-5</v>
      </c>
      <c r="E75">
        <v>1.8133213774018399E-3</v>
      </c>
      <c r="F75" t="s">
        <v>5</v>
      </c>
      <c r="G75" t="s">
        <v>6</v>
      </c>
      <c r="H75">
        <v>0.55027932960893899</v>
      </c>
    </row>
    <row r="76" spans="1:8" x14ac:dyDescent="0.2">
      <c r="A76" t="s">
        <v>82</v>
      </c>
      <c r="B76">
        <v>8.5714285714285701E-2</v>
      </c>
      <c r="C76">
        <f t="shared" si="1"/>
        <v>-1.0669467896306133</v>
      </c>
      <c r="D76">
        <v>2.7421890810397399E-5</v>
      </c>
      <c r="E76">
        <v>1.8950354676038599E-3</v>
      </c>
      <c r="F76" t="s">
        <v>8</v>
      </c>
      <c r="G76" t="s">
        <v>6</v>
      </c>
      <c r="H76">
        <v>9.5238095238095205E-2</v>
      </c>
    </row>
    <row r="77" spans="1:8" x14ac:dyDescent="0.2">
      <c r="A77" t="s">
        <v>83</v>
      </c>
      <c r="B77">
        <v>0.46428571428571402</v>
      </c>
      <c r="C77">
        <f t="shared" si="1"/>
        <v>-0.33321467903538271</v>
      </c>
      <c r="D77">
        <v>2.7849731846774101E-5</v>
      </c>
      <c r="E77">
        <v>1.8992784231819701E-3</v>
      </c>
      <c r="F77" t="s">
        <v>5</v>
      </c>
      <c r="G77" t="s">
        <v>6</v>
      </c>
      <c r="H77">
        <v>0.51443569553805801</v>
      </c>
    </row>
    <row r="78" spans="1:8" x14ac:dyDescent="0.2">
      <c r="A78" t="s">
        <v>84</v>
      </c>
      <c r="B78">
        <v>0.45384615384615401</v>
      </c>
      <c r="C78">
        <f t="shared" si="1"/>
        <v>-0.34309134066469243</v>
      </c>
      <c r="D78">
        <v>2.8620992765682199E-5</v>
      </c>
      <c r="E78">
        <v>1.9060762518262699E-3</v>
      </c>
      <c r="F78" t="s">
        <v>5</v>
      </c>
      <c r="G78" t="s">
        <v>6</v>
      </c>
      <c r="H78">
        <v>0.45493562231759699</v>
      </c>
    </row>
    <row r="79" spans="1:8" x14ac:dyDescent="0.2">
      <c r="A79" t="s">
        <v>85</v>
      </c>
      <c r="B79">
        <v>0.28571428571428598</v>
      </c>
      <c r="C79">
        <f t="shared" si="1"/>
        <v>-0.54406804435027523</v>
      </c>
      <c r="D79">
        <v>2.8684921405064401E-5</v>
      </c>
      <c r="E79">
        <v>1.9060762518262699E-3</v>
      </c>
      <c r="F79" t="s">
        <v>8</v>
      </c>
      <c r="G79" t="s">
        <v>6</v>
      </c>
      <c r="H79">
        <v>0.28813559322033899</v>
      </c>
    </row>
    <row r="80" spans="1:8" x14ac:dyDescent="0.2">
      <c r="A80" t="s">
        <v>86</v>
      </c>
      <c r="B80">
        <v>0.38582677165354301</v>
      </c>
      <c r="C80">
        <f t="shared" si="1"/>
        <v>-0.41360764092744351</v>
      </c>
      <c r="D80">
        <v>3.15426940712404E-5</v>
      </c>
      <c r="E80">
        <v>2.0694402958384701E-3</v>
      </c>
      <c r="F80" t="s">
        <v>8</v>
      </c>
      <c r="G80" t="s">
        <v>6</v>
      </c>
      <c r="H80">
        <v>0.4</v>
      </c>
    </row>
    <row r="81" spans="1:8" x14ac:dyDescent="0.2">
      <c r="A81" t="s">
        <v>87</v>
      </c>
      <c r="B81">
        <v>0.54934210526315796</v>
      </c>
      <c r="C81">
        <f t="shared" si="1"/>
        <v>-0.2601571124611704</v>
      </c>
      <c r="D81">
        <v>3.2437517103134402E-5</v>
      </c>
      <c r="E81">
        <v>2.1015456393193199E-3</v>
      </c>
      <c r="F81" t="s">
        <v>5</v>
      </c>
      <c r="G81" t="s">
        <v>6</v>
      </c>
      <c r="H81">
        <v>0.58914728682170503</v>
      </c>
    </row>
    <row r="82" spans="1:8" x14ac:dyDescent="0.2">
      <c r="A82" t="s">
        <v>88</v>
      </c>
      <c r="B82">
        <v>0.40566037735849098</v>
      </c>
      <c r="C82">
        <f t="shared" si="1"/>
        <v>-0.39183740968518327</v>
      </c>
      <c r="D82">
        <v>3.2950655691310602E-5</v>
      </c>
      <c r="E82">
        <v>2.1084351660254699E-3</v>
      </c>
      <c r="F82" t="s">
        <v>8</v>
      </c>
      <c r="G82" t="s">
        <v>6</v>
      </c>
      <c r="H82">
        <v>0.416243654822335</v>
      </c>
    </row>
    <row r="83" spans="1:8" x14ac:dyDescent="0.2">
      <c r="A83" t="s">
        <v>89</v>
      </c>
      <c r="B83">
        <v>0.39622641509433998</v>
      </c>
      <c r="C83">
        <f t="shared" si="1"/>
        <v>-0.40205657486686941</v>
      </c>
      <c r="D83">
        <v>3.91676400680607E-5</v>
      </c>
      <c r="E83">
        <v>2.4756814447897402E-3</v>
      </c>
      <c r="F83" t="s">
        <v>5</v>
      </c>
      <c r="G83" t="s">
        <v>6</v>
      </c>
      <c r="H83">
        <v>0.38888888888888901</v>
      </c>
    </row>
    <row r="84" spans="1:8" x14ac:dyDescent="0.2">
      <c r="A84" t="s">
        <v>90</v>
      </c>
      <c r="B84">
        <v>0.53138075313807498</v>
      </c>
      <c r="C84">
        <f t="shared" si="1"/>
        <v>-0.27459417999218111</v>
      </c>
      <c r="D84">
        <v>4.3230781701209003E-5</v>
      </c>
      <c r="E84">
        <v>2.69958001876345E-3</v>
      </c>
      <c r="F84" t="s">
        <v>5</v>
      </c>
      <c r="G84" t="s">
        <v>6</v>
      </c>
      <c r="H84">
        <v>0.55717761557177603</v>
      </c>
    </row>
    <row r="85" spans="1:8" x14ac:dyDescent="0.2">
      <c r="A85" t="s">
        <v>91</v>
      </c>
      <c r="B85">
        <v>0.30769230769230799</v>
      </c>
      <c r="C85">
        <f t="shared" si="1"/>
        <v>-0.51188336097887399</v>
      </c>
      <c r="D85">
        <v>4.4572808287735001E-5</v>
      </c>
      <c r="E85">
        <v>2.7218356518900399E-3</v>
      </c>
      <c r="F85" t="s">
        <v>5</v>
      </c>
      <c r="G85" t="s">
        <v>6</v>
      </c>
      <c r="H85">
        <v>0.24637681159420299</v>
      </c>
    </row>
    <row r="86" spans="1:8" x14ac:dyDescent="0.2">
      <c r="A86" t="s">
        <v>92</v>
      </c>
      <c r="B86">
        <v>0.23863636363636401</v>
      </c>
      <c r="C86">
        <f t="shared" si="1"/>
        <v>-0.62226337741624871</v>
      </c>
      <c r="D86">
        <v>4.46374745148859E-5</v>
      </c>
      <c r="E86">
        <v>2.7218356518900399E-3</v>
      </c>
      <c r="F86" t="s">
        <v>5</v>
      </c>
      <c r="G86" t="s">
        <v>6</v>
      </c>
      <c r="H86">
        <v>0.27083333333333298</v>
      </c>
    </row>
    <row r="87" spans="1:8" x14ac:dyDescent="0.2">
      <c r="A87" t="s">
        <v>93</v>
      </c>
      <c r="B87">
        <v>0.411392405063291</v>
      </c>
      <c r="C87">
        <f t="shared" si="1"/>
        <v>-0.38574373031156722</v>
      </c>
      <c r="D87">
        <v>4.5474970073677798E-5</v>
      </c>
      <c r="E87">
        <v>2.7406601150217701E-3</v>
      </c>
      <c r="F87" t="s">
        <v>5</v>
      </c>
      <c r="G87" t="s">
        <v>6</v>
      </c>
      <c r="H87">
        <v>0.45018450184501801</v>
      </c>
    </row>
    <row r="88" spans="1:8" x14ac:dyDescent="0.2">
      <c r="A88" t="s">
        <v>94</v>
      </c>
      <c r="B88">
        <v>0.43661971830985902</v>
      </c>
      <c r="C88">
        <f t="shared" si="1"/>
        <v>-0.35989665488480277</v>
      </c>
      <c r="D88">
        <v>4.7332487629669899E-5</v>
      </c>
      <c r="E88">
        <v>2.80251703305832E-3</v>
      </c>
      <c r="F88" t="s">
        <v>5</v>
      </c>
      <c r="G88" t="s">
        <v>6</v>
      </c>
      <c r="H88">
        <v>0.39552238805970202</v>
      </c>
    </row>
    <row r="89" spans="1:8" x14ac:dyDescent="0.2">
      <c r="A89" t="s">
        <v>95</v>
      </c>
      <c r="B89">
        <v>0.452631578947368</v>
      </c>
      <c r="C89">
        <f t="shared" si="1"/>
        <v>-0.34425514970926163</v>
      </c>
      <c r="D89">
        <v>4.7873463934200397E-5</v>
      </c>
      <c r="E89">
        <v>2.80251703305832E-3</v>
      </c>
      <c r="F89" t="s">
        <v>5</v>
      </c>
      <c r="G89" t="s">
        <v>6</v>
      </c>
      <c r="H89">
        <v>0.495412844036697</v>
      </c>
    </row>
    <row r="90" spans="1:8" x14ac:dyDescent="0.2">
      <c r="A90" t="s">
        <v>96</v>
      </c>
      <c r="B90">
        <v>0.61654135338345895</v>
      </c>
      <c r="C90">
        <f t="shared" si="1"/>
        <v>-0.21003778858336888</v>
      </c>
      <c r="D90">
        <v>4.81234836855471E-5</v>
      </c>
      <c r="E90">
        <v>2.80251703305832E-3</v>
      </c>
      <c r="F90" t="s">
        <v>5</v>
      </c>
      <c r="G90" t="s">
        <v>6</v>
      </c>
      <c r="H90">
        <v>0.62315789473684202</v>
      </c>
    </row>
    <row r="91" spans="1:8" x14ac:dyDescent="0.2">
      <c r="A91" t="s">
        <v>97</v>
      </c>
      <c r="B91">
        <v>0.57968476357267995</v>
      </c>
      <c r="C91">
        <f t="shared" si="1"/>
        <v>-0.23680811447012898</v>
      </c>
      <c r="D91">
        <v>5.9625110437888698E-5</v>
      </c>
      <c r="E91">
        <v>3.4337438599953002E-3</v>
      </c>
      <c r="F91" t="s">
        <v>8</v>
      </c>
      <c r="G91" t="s">
        <v>6</v>
      </c>
      <c r="H91">
        <v>0.60529634300126101</v>
      </c>
    </row>
    <row r="92" spans="1:8" x14ac:dyDescent="0.2">
      <c r="A92" t="s">
        <v>98</v>
      </c>
      <c r="B92">
        <v>0.33333333333333298</v>
      </c>
      <c r="C92">
        <f t="shared" si="1"/>
        <v>-0.47712125471966288</v>
      </c>
      <c r="D92">
        <v>6.1083446683429798E-5</v>
      </c>
      <c r="E92">
        <v>3.4790714742880999E-3</v>
      </c>
      <c r="F92" t="s">
        <v>8</v>
      </c>
      <c r="G92" t="s">
        <v>6</v>
      </c>
      <c r="H92">
        <v>0.34838709677419399</v>
      </c>
    </row>
    <row r="93" spans="1:8" x14ac:dyDescent="0.2">
      <c r="A93" t="s">
        <v>99</v>
      </c>
      <c r="B93">
        <v>0.48936170212766</v>
      </c>
      <c r="C93">
        <f t="shared" si="1"/>
        <v>-0.31037002191812418</v>
      </c>
      <c r="D93">
        <v>8.7426216345720702E-5</v>
      </c>
      <c r="E93">
        <v>4.92532694912902E-3</v>
      </c>
      <c r="F93" t="s">
        <v>5</v>
      </c>
      <c r="G93" t="s">
        <v>6</v>
      </c>
      <c r="H93">
        <v>0.49805447470817099</v>
      </c>
    </row>
    <row r="94" spans="1:8" x14ac:dyDescent="0.2">
      <c r="A94" t="s">
        <v>100</v>
      </c>
      <c r="B94">
        <v>0.38805970149253699</v>
      </c>
      <c r="C94">
        <f t="shared" si="1"/>
        <v>-0.41110145473000881</v>
      </c>
      <c r="D94">
        <v>9.0032617770185994E-5</v>
      </c>
      <c r="E94">
        <v>5.0176242785255299E-3</v>
      </c>
      <c r="F94" t="s">
        <v>8</v>
      </c>
      <c r="G94" t="s">
        <v>6</v>
      </c>
      <c r="H94">
        <v>0.41517857142857101</v>
      </c>
    </row>
    <row r="95" spans="1:8" x14ac:dyDescent="0.2">
      <c r="A95" t="s">
        <v>101</v>
      </c>
      <c r="B95">
        <v>8.6956521739130405E-2</v>
      </c>
      <c r="C95">
        <f t="shared" si="1"/>
        <v>-1.0606978403536118</v>
      </c>
      <c r="D95">
        <v>1.04546683581619E-4</v>
      </c>
      <c r="E95">
        <v>5.7645261808886199E-3</v>
      </c>
      <c r="F95" t="s">
        <v>8</v>
      </c>
      <c r="G95" t="s">
        <v>6</v>
      </c>
      <c r="H95">
        <v>8.6956521739130405E-2</v>
      </c>
    </row>
    <row r="96" spans="1:8" x14ac:dyDescent="0.2">
      <c r="A96" t="s">
        <v>102</v>
      </c>
      <c r="B96">
        <v>0.52459016393442603</v>
      </c>
      <c r="C96">
        <f t="shared" si="1"/>
        <v>-0.28017985669086121</v>
      </c>
      <c r="D96">
        <v>1.1080556647047299E-4</v>
      </c>
      <c r="E96">
        <v>6.0453184317522399E-3</v>
      </c>
      <c r="F96" t="s">
        <v>5</v>
      </c>
      <c r="G96" t="s">
        <v>6</v>
      </c>
      <c r="H96">
        <v>0.531847133757962</v>
      </c>
    </row>
    <row r="97" spans="1:8" x14ac:dyDescent="0.2">
      <c r="A97" t="s">
        <v>103</v>
      </c>
      <c r="B97">
        <v>0.43269230769230799</v>
      </c>
      <c r="C97">
        <f t="shared" si="1"/>
        <v>-0.36382082552343636</v>
      </c>
      <c r="D97">
        <v>1.12725314235562E-4</v>
      </c>
      <c r="E97">
        <v>6.0755462261274096E-3</v>
      </c>
      <c r="F97" t="s">
        <v>8</v>
      </c>
      <c r="G97" t="s">
        <v>6</v>
      </c>
      <c r="H97">
        <v>0.44041450777202101</v>
      </c>
    </row>
    <row r="98" spans="1:8" x14ac:dyDescent="0.2">
      <c r="A98" t="s">
        <v>104</v>
      </c>
      <c r="B98">
        <v>0.41403508771929798</v>
      </c>
      <c r="C98">
        <f t="shared" si="1"/>
        <v>-0.38296285270238511</v>
      </c>
      <c r="D98">
        <v>1.13889560115266E-4</v>
      </c>
      <c r="E98">
        <v>6.0755462261274096E-3</v>
      </c>
      <c r="F98" t="s">
        <v>5</v>
      </c>
      <c r="G98" t="s">
        <v>6</v>
      </c>
      <c r="H98">
        <v>0.427027027027027</v>
      </c>
    </row>
    <row r="99" spans="1:8" x14ac:dyDescent="0.2">
      <c r="A99" t="s">
        <v>105</v>
      </c>
      <c r="B99">
        <v>0.375</v>
      </c>
      <c r="C99">
        <f t="shared" si="1"/>
        <v>-0.42596873227228116</v>
      </c>
      <c r="D99">
        <v>1.14876235801753E-4</v>
      </c>
      <c r="E99">
        <v>6.0755462261274096E-3</v>
      </c>
      <c r="F99" t="s">
        <v>8</v>
      </c>
      <c r="G99" t="s">
        <v>6</v>
      </c>
      <c r="H99">
        <v>0.39306358381502898</v>
      </c>
    </row>
    <row r="100" spans="1:8" x14ac:dyDescent="0.2">
      <c r="A100" t="s">
        <v>106</v>
      </c>
      <c r="B100">
        <v>0.46086956521739098</v>
      </c>
      <c r="C100">
        <f t="shared" si="1"/>
        <v>-0.33642197075282293</v>
      </c>
      <c r="D100">
        <v>1.17333270025277E-4</v>
      </c>
      <c r="E100">
        <v>6.1428115004142601E-3</v>
      </c>
      <c r="F100" t="s">
        <v>8</v>
      </c>
      <c r="G100" t="s">
        <v>6</v>
      </c>
      <c r="H100">
        <v>0.464454976303318</v>
      </c>
    </row>
    <row r="101" spans="1:8" x14ac:dyDescent="0.2">
      <c r="A101" t="s">
        <v>107</v>
      </c>
      <c r="B101">
        <v>0.58675078864353303</v>
      </c>
      <c r="C101">
        <f t="shared" si="1"/>
        <v>-0.23154631799983524</v>
      </c>
      <c r="D101">
        <v>1.3206688521094601E-4</v>
      </c>
      <c r="E101">
        <v>6.84502666048335E-3</v>
      </c>
      <c r="F101" t="s">
        <v>5</v>
      </c>
      <c r="G101" t="s">
        <v>6</v>
      </c>
      <c r="H101">
        <v>0.62197392923649897</v>
      </c>
    </row>
    <row r="102" spans="1:8" x14ac:dyDescent="0.2">
      <c r="A102" t="s">
        <v>108</v>
      </c>
      <c r="B102">
        <v>0.63843648208469095</v>
      </c>
      <c r="C102">
        <f t="shared" si="1"/>
        <v>-0.19488230412071017</v>
      </c>
      <c r="D102">
        <v>1.4813531112922699E-4</v>
      </c>
      <c r="E102">
        <v>7.5856169198489998E-3</v>
      </c>
      <c r="F102" t="s">
        <v>5</v>
      </c>
      <c r="G102" t="s">
        <v>6</v>
      </c>
      <c r="H102">
        <v>0.70171673819742497</v>
      </c>
    </row>
    <row r="103" spans="1:8" x14ac:dyDescent="0.2">
      <c r="A103" t="s">
        <v>109</v>
      </c>
      <c r="B103">
        <v>0.40425531914893598</v>
      </c>
      <c r="C103">
        <f t="shared" si="1"/>
        <v>-0.39334425698288872</v>
      </c>
      <c r="D103">
        <v>1.4928283346027401E-4</v>
      </c>
      <c r="E103">
        <v>7.5856169198489998E-3</v>
      </c>
      <c r="F103" t="s">
        <v>8</v>
      </c>
      <c r="G103" t="s">
        <v>6</v>
      </c>
      <c r="H103">
        <v>0.412790697674419</v>
      </c>
    </row>
    <row r="104" spans="1:8" x14ac:dyDescent="0.2">
      <c r="A104" t="s">
        <v>110</v>
      </c>
      <c r="B104">
        <v>0.29850746268656703</v>
      </c>
      <c r="C104">
        <f t="shared" si="1"/>
        <v>-0.52504480703684542</v>
      </c>
      <c r="D104">
        <v>1.5125329523257801E-4</v>
      </c>
      <c r="E104">
        <v>7.6111245552471299E-3</v>
      </c>
      <c r="F104" t="s">
        <v>8</v>
      </c>
      <c r="G104" t="s">
        <v>6</v>
      </c>
      <c r="H104">
        <v>0.31707317073170699</v>
      </c>
    </row>
    <row r="105" spans="1:8" x14ac:dyDescent="0.2">
      <c r="A105" t="s">
        <v>111</v>
      </c>
      <c r="B105">
        <v>0.51869158878504695</v>
      </c>
      <c r="C105">
        <f t="shared" si="1"/>
        <v>-0.28509079456253322</v>
      </c>
      <c r="D105">
        <v>1.63098954002128E-4</v>
      </c>
      <c r="E105">
        <v>8.1282872941637295E-3</v>
      </c>
      <c r="F105" t="s">
        <v>5</v>
      </c>
      <c r="G105" t="s">
        <v>6</v>
      </c>
      <c r="H105">
        <v>0.56200527704485503</v>
      </c>
    </row>
    <row r="106" spans="1:8" x14ac:dyDescent="0.2">
      <c r="A106" t="s">
        <v>112</v>
      </c>
      <c r="B106">
        <v>0.35483870967741898</v>
      </c>
      <c r="C106">
        <f t="shared" si="1"/>
        <v>-0.44996900867604811</v>
      </c>
      <c r="D106">
        <v>1.86459442691245E-4</v>
      </c>
      <c r="E106">
        <v>9.2039932520830599E-3</v>
      </c>
      <c r="F106" t="s">
        <v>8</v>
      </c>
      <c r="G106" t="s">
        <v>6</v>
      </c>
      <c r="H106">
        <v>0.35537190082644599</v>
      </c>
    </row>
    <row r="107" spans="1:8" x14ac:dyDescent="0.2">
      <c r="A107" t="s">
        <v>113</v>
      </c>
      <c r="B107">
        <v>0.51824817518248201</v>
      </c>
      <c r="C107">
        <f t="shared" si="1"/>
        <v>-0.28546221843733127</v>
      </c>
      <c r="D107">
        <v>2.00933190811936E-4</v>
      </c>
      <c r="E107">
        <v>9.8248747922477803E-3</v>
      </c>
      <c r="F107" t="s">
        <v>5</v>
      </c>
      <c r="G107" t="s">
        <v>6</v>
      </c>
      <c r="H107">
        <v>0.52173913043478304</v>
      </c>
    </row>
    <row r="108" spans="1:8" x14ac:dyDescent="0.2">
      <c r="A108" t="s">
        <v>114</v>
      </c>
      <c r="B108">
        <v>0.28571428571428598</v>
      </c>
      <c r="C108">
        <f t="shared" si="1"/>
        <v>-0.54406804435027523</v>
      </c>
      <c r="D108">
        <v>2.0452462322917401E-4</v>
      </c>
      <c r="E108">
        <v>9.9070198336150394E-3</v>
      </c>
      <c r="F108" t="s">
        <v>8</v>
      </c>
      <c r="G108" t="s">
        <v>6</v>
      </c>
      <c r="H108">
        <v>0.29166666666666702</v>
      </c>
    </row>
    <row r="109" spans="1:8" x14ac:dyDescent="0.2">
      <c r="A109" t="s">
        <v>115</v>
      </c>
      <c r="B109">
        <v>0.535135135135135</v>
      </c>
      <c r="C109">
        <f t="shared" si="1"/>
        <v>-0.271536533805464</v>
      </c>
      <c r="D109">
        <v>2.0717980695983401E-4</v>
      </c>
      <c r="E109">
        <v>9.9101314198052105E-3</v>
      </c>
      <c r="F109" t="s">
        <v>8</v>
      </c>
      <c r="G109" t="s">
        <v>6</v>
      </c>
      <c r="H109">
        <v>0.55076923076923101</v>
      </c>
    </row>
    <row r="110" spans="1:8" x14ac:dyDescent="0.2">
      <c r="A110" t="s">
        <v>116</v>
      </c>
      <c r="B110">
        <v>0.42045454545454503</v>
      </c>
      <c r="C110">
        <f t="shared" si="1"/>
        <v>-0.37628094808317408</v>
      </c>
      <c r="D110">
        <v>2.0841295094709E-4</v>
      </c>
      <c r="E110">
        <v>9.9101314198052105E-3</v>
      </c>
      <c r="F110" t="s">
        <v>5</v>
      </c>
      <c r="G110" t="s">
        <v>6</v>
      </c>
      <c r="H110">
        <v>0.42857142857142899</v>
      </c>
    </row>
    <row r="111" spans="1:8" x14ac:dyDescent="0.2">
      <c r="A111" t="s">
        <v>117</v>
      </c>
      <c r="B111">
        <v>0.45890410958904099</v>
      </c>
      <c r="C111">
        <f t="shared" si="1"/>
        <v>-0.33827805308361075</v>
      </c>
      <c r="D111">
        <v>2.3072930676581999E-4</v>
      </c>
      <c r="E111">
        <v>1.0871545426975E-2</v>
      </c>
      <c r="F111" t="s">
        <v>5</v>
      </c>
      <c r="G111" t="s">
        <v>6</v>
      </c>
      <c r="H111">
        <v>0.477911646586345</v>
      </c>
    </row>
    <row r="112" spans="1:8" x14ac:dyDescent="0.2">
      <c r="A112" t="s">
        <v>118</v>
      </c>
      <c r="B112">
        <v>0.103174603174603</v>
      </c>
      <c r="C112">
        <f t="shared" si="1"/>
        <v>-0.98642719281072688</v>
      </c>
      <c r="D112">
        <v>2.64472464927668E-4</v>
      </c>
      <c r="E112">
        <v>1.23491962677487E-2</v>
      </c>
      <c r="F112" t="s">
        <v>5</v>
      </c>
      <c r="G112" t="s">
        <v>6</v>
      </c>
      <c r="H112">
        <v>0.12903225806451599</v>
      </c>
    </row>
    <row r="113" spans="1:8" x14ac:dyDescent="0.2">
      <c r="A113" t="s">
        <v>119</v>
      </c>
      <c r="B113">
        <v>0.44186046511627902</v>
      </c>
      <c r="C113">
        <f t="shared" si="1"/>
        <v>-0.35471485462675761</v>
      </c>
      <c r="D113">
        <v>2.9898618789680998E-4</v>
      </c>
      <c r="E113">
        <v>1.38045117701862E-2</v>
      </c>
      <c r="F113" t="s">
        <v>8</v>
      </c>
      <c r="G113" t="s">
        <v>6</v>
      </c>
      <c r="H113">
        <v>0.442424242424242</v>
      </c>
    </row>
    <row r="114" spans="1:8" x14ac:dyDescent="0.2">
      <c r="A114" t="s">
        <v>120</v>
      </c>
      <c r="B114">
        <v>0.59130434782608698</v>
      </c>
      <c r="C114">
        <f t="shared" si="1"/>
        <v>-0.22818892764737533</v>
      </c>
      <c r="D114">
        <v>3.00966588854146E-4</v>
      </c>
      <c r="E114">
        <v>1.38045117701862E-2</v>
      </c>
      <c r="F114" t="s">
        <v>8</v>
      </c>
      <c r="G114" t="s">
        <v>6</v>
      </c>
      <c r="H114">
        <v>0.59743589743589698</v>
      </c>
    </row>
    <row r="115" spans="1:8" x14ac:dyDescent="0.2">
      <c r="A115" t="s">
        <v>121</v>
      </c>
      <c r="B115">
        <v>1.0878787878787901</v>
      </c>
      <c r="C115">
        <f t="shared" si="1"/>
        <v>3.6580508700432564E-2</v>
      </c>
      <c r="D115">
        <v>3.0976957702300001E-4</v>
      </c>
      <c r="E115">
        <v>1.4083646646580799E-2</v>
      </c>
      <c r="F115" t="s">
        <v>20</v>
      </c>
      <c r="G115" t="s">
        <v>122</v>
      </c>
      <c r="H115">
        <v>1.1364705882352899</v>
      </c>
    </row>
    <row r="116" spans="1:8" x14ac:dyDescent="0.2">
      <c r="A116" t="s">
        <v>123</v>
      </c>
      <c r="B116">
        <v>8.6956521739130405E-2</v>
      </c>
      <c r="C116">
        <f t="shared" si="1"/>
        <v>-1.0606978403536118</v>
      </c>
      <c r="D116">
        <v>3.3888290853112402E-4</v>
      </c>
      <c r="E116">
        <v>1.52733053471027E-2</v>
      </c>
      <c r="F116" t="s">
        <v>5</v>
      </c>
      <c r="G116" t="s">
        <v>6</v>
      </c>
      <c r="H116">
        <v>9.0909090909090898E-2</v>
      </c>
    </row>
    <row r="117" spans="1:8" x14ac:dyDescent="0.2">
      <c r="A117" t="s">
        <v>124</v>
      </c>
      <c r="B117">
        <v>0.43678160919540199</v>
      </c>
      <c r="C117">
        <f t="shared" si="1"/>
        <v>-0.35973565600180868</v>
      </c>
      <c r="D117">
        <v>3.4419860347534298E-4</v>
      </c>
      <c r="E117">
        <v>1.5352431865316801E-2</v>
      </c>
      <c r="F117" t="s">
        <v>8</v>
      </c>
      <c r="G117" t="s">
        <v>6</v>
      </c>
      <c r="H117">
        <v>0.44311377245508998</v>
      </c>
    </row>
    <row r="118" spans="1:8" x14ac:dyDescent="0.2">
      <c r="A118" t="s">
        <v>125</v>
      </c>
      <c r="B118">
        <v>0.54612546125461303</v>
      </c>
      <c r="C118">
        <f t="shared" si="1"/>
        <v>-0.26270757547944795</v>
      </c>
      <c r="D118">
        <v>3.4656271044608599E-4</v>
      </c>
      <c r="E118">
        <v>1.5352431865316801E-2</v>
      </c>
      <c r="F118" t="s">
        <v>5</v>
      </c>
      <c r="G118" t="s">
        <v>6</v>
      </c>
      <c r="H118">
        <v>0.60560344827586199</v>
      </c>
    </row>
    <row r="119" spans="1:8" x14ac:dyDescent="0.2">
      <c r="A119" t="s">
        <v>126</v>
      </c>
      <c r="B119">
        <v>0.45</v>
      </c>
      <c r="C119">
        <f t="shared" si="1"/>
        <v>-0.34678748622465633</v>
      </c>
      <c r="D119">
        <v>3.9032536355965202E-4</v>
      </c>
      <c r="E119">
        <v>1.71445454180481E-2</v>
      </c>
      <c r="F119" t="s">
        <v>8</v>
      </c>
      <c r="G119" t="s">
        <v>6</v>
      </c>
      <c r="H119">
        <v>0.46276595744680799</v>
      </c>
    </row>
    <row r="120" spans="1:8" x14ac:dyDescent="0.2">
      <c r="A120" t="s">
        <v>127</v>
      </c>
      <c r="B120">
        <v>0.46280991735537202</v>
      </c>
      <c r="C120">
        <f t="shared" si="1"/>
        <v>-0.33459734331024954</v>
      </c>
      <c r="D120">
        <v>4.0309545469474601E-4</v>
      </c>
      <c r="E120">
        <v>1.7540745878880101E-2</v>
      </c>
      <c r="F120" t="s">
        <v>8</v>
      </c>
      <c r="G120" t="s">
        <v>6</v>
      </c>
      <c r="H120">
        <v>0.47926267281106</v>
      </c>
    </row>
    <row r="121" spans="1:8" x14ac:dyDescent="0.2">
      <c r="A121" t="s">
        <v>128</v>
      </c>
      <c r="B121">
        <v>0.25</v>
      </c>
      <c r="C121">
        <f t="shared" si="1"/>
        <v>-0.6020599913279624</v>
      </c>
      <c r="D121">
        <v>4.0611412414925902E-4</v>
      </c>
      <c r="E121">
        <v>1.7540745878880101E-2</v>
      </c>
      <c r="F121" t="s">
        <v>5</v>
      </c>
      <c r="G121" t="s">
        <v>6</v>
      </c>
      <c r="H121">
        <v>0.26136363636363602</v>
      </c>
    </row>
    <row r="122" spans="1:8" x14ac:dyDescent="0.2">
      <c r="A122" t="s">
        <v>129</v>
      </c>
      <c r="B122">
        <v>0.51633986928104603</v>
      </c>
      <c r="C122">
        <f t="shared" si="1"/>
        <v>-0.28706433952715715</v>
      </c>
      <c r="D122">
        <v>4.6464659622436099E-4</v>
      </c>
      <c r="E122">
        <v>1.9903002547362499E-2</v>
      </c>
      <c r="F122" t="s">
        <v>5</v>
      </c>
      <c r="G122" t="s">
        <v>6</v>
      </c>
      <c r="H122">
        <v>0.54255319148936199</v>
      </c>
    </row>
    <row r="123" spans="1:8" x14ac:dyDescent="0.2">
      <c r="A123" t="s">
        <v>130</v>
      </c>
      <c r="B123">
        <v>0.51190476190476197</v>
      </c>
      <c r="C123">
        <f t="shared" si="1"/>
        <v>-0.29081083048229506</v>
      </c>
      <c r="D123">
        <v>4.82386426577386E-4</v>
      </c>
      <c r="E123">
        <v>2.0493515155332698E-2</v>
      </c>
      <c r="F123" t="s">
        <v>5</v>
      </c>
      <c r="G123" t="s">
        <v>6</v>
      </c>
      <c r="H123">
        <v>0.52961672473867605</v>
      </c>
    </row>
    <row r="124" spans="1:8" x14ac:dyDescent="0.2">
      <c r="A124" t="s">
        <v>131</v>
      </c>
      <c r="B124">
        <v>8.3333333333333301E-2</v>
      </c>
      <c r="C124">
        <f t="shared" si="1"/>
        <v>-1.0791812460476249</v>
      </c>
      <c r="D124">
        <v>5.4038837601466704E-4</v>
      </c>
      <c r="E124">
        <v>2.2770999616943201E-2</v>
      </c>
      <c r="F124" t="s">
        <v>8</v>
      </c>
      <c r="G124" t="s">
        <v>6</v>
      </c>
      <c r="H124">
        <v>7.3170731707317097E-2</v>
      </c>
    </row>
    <row r="125" spans="1:8" x14ac:dyDescent="0.2">
      <c r="A125" t="s">
        <v>132</v>
      </c>
      <c r="B125">
        <v>0.22916666666666699</v>
      </c>
      <c r="C125">
        <f t="shared" si="1"/>
        <v>-0.63984855221736159</v>
      </c>
      <c r="D125">
        <v>5.5905698840808004E-4</v>
      </c>
      <c r="E125">
        <v>2.3367680410637699E-2</v>
      </c>
      <c r="F125" t="s">
        <v>8</v>
      </c>
      <c r="G125" t="s">
        <v>6</v>
      </c>
      <c r="H125">
        <v>0.252873563218391</v>
      </c>
    </row>
    <row r="126" spans="1:8" x14ac:dyDescent="0.2">
      <c r="A126" t="s">
        <v>133</v>
      </c>
      <c r="B126">
        <v>0.26</v>
      </c>
      <c r="C126">
        <f t="shared" si="1"/>
        <v>-0.58502665202918203</v>
      </c>
      <c r="D126">
        <v>5.6474750379442696E-4</v>
      </c>
      <c r="E126">
        <v>2.34166904973321E-2</v>
      </c>
      <c r="F126" t="s">
        <v>8</v>
      </c>
      <c r="G126" t="s">
        <v>6</v>
      </c>
      <c r="H126">
        <v>0.27472527472527503</v>
      </c>
    </row>
    <row r="127" spans="1:8" x14ac:dyDescent="0.2">
      <c r="A127" t="s">
        <v>134</v>
      </c>
      <c r="B127">
        <v>0.5</v>
      </c>
      <c r="C127">
        <f t="shared" si="1"/>
        <v>-0.3010299956639812</v>
      </c>
      <c r="D127">
        <v>5.9795176499355396E-4</v>
      </c>
      <c r="E127">
        <v>2.4596698396520601E-2</v>
      </c>
      <c r="F127" t="s">
        <v>5</v>
      </c>
      <c r="G127" t="s">
        <v>6</v>
      </c>
      <c r="H127">
        <v>0.50251256281406997</v>
      </c>
    </row>
    <row r="128" spans="1:8" x14ac:dyDescent="0.2">
      <c r="A128" t="s">
        <v>135</v>
      </c>
      <c r="B128">
        <v>0.54377880184331795</v>
      </c>
      <c r="C128">
        <f t="shared" si="1"/>
        <v>-0.26457772654240413</v>
      </c>
      <c r="D128">
        <v>6.0549251939612204E-4</v>
      </c>
      <c r="E128">
        <v>2.4710769512048099E-2</v>
      </c>
      <c r="F128" t="s">
        <v>5</v>
      </c>
      <c r="G128" t="s">
        <v>6</v>
      </c>
      <c r="H128">
        <v>0.56338028169014098</v>
      </c>
    </row>
    <row r="129" spans="1:8" x14ac:dyDescent="0.2">
      <c r="A129" t="s">
        <v>136</v>
      </c>
      <c r="B129">
        <v>0.40476190476190499</v>
      </c>
      <c r="C129">
        <f t="shared" si="1"/>
        <v>-0.39280036901962628</v>
      </c>
      <c r="D129">
        <v>6.2546878193869805E-4</v>
      </c>
      <c r="E129">
        <v>2.53265991936584E-2</v>
      </c>
      <c r="F129" t="s">
        <v>8</v>
      </c>
      <c r="G129" t="s">
        <v>6</v>
      </c>
      <c r="H129">
        <v>0.41447368421052599</v>
      </c>
    </row>
    <row r="130" spans="1:8" x14ac:dyDescent="0.2">
      <c r="A130" t="s">
        <v>137</v>
      </c>
      <c r="B130">
        <v>0.34693877551020402</v>
      </c>
      <c r="C130">
        <f t="shared" si="1"/>
        <v>-0.4597471586502398</v>
      </c>
      <c r="D130">
        <v>7.10084526642896E-4</v>
      </c>
      <c r="E130">
        <v>2.85299852836444E-2</v>
      </c>
      <c r="F130" t="s">
        <v>5</v>
      </c>
      <c r="G130" t="s">
        <v>6</v>
      </c>
      <c r="H130">
        <v>0.33333333333333298</v>
      </c>
    </row>
    <row r="131" spans="1:8" x14ac:dyDescent="0.2">
      <c r="A131" t="s">
        <v>138</v>
      </c>
      <c r="B131">
        <v>0.556034482758621</v>
      </c>
      <c r="C131">
        <f t="shared" ref="C131:C194" si="2">LOG10(B131)</f>
        <v>-0.25489827459165049</v>
      </c>
      <c r="D131">
        <v>7.6603422219678795E-4</v>
      </c>
      <c r="E131">
        <v>3.0541195181891901E-2</v>
      </c>
      <c r="F131" t="s">
        <v>5</v>
      </c>
      <c r="G131" t="s">
        <v>6</v>
      </c>
      <c r="H131">
        <v>0.574866310160428</v>
      </c>
    </row>
    <row r="132" spans="1:8" x14ac:dyDescent="0.2">
      <c r="A132" t="s">
        <v>139</v>
      </c>
      <c r="B132">
        <v>0.45454545454545497</v>
      </c>
      <c r="C132">
        <f t="shared" si="2"/>
        <v>-0.34242268082220584</v>
      </c>
      <c r="D132">
        <v>7.9056393756549203E-4</v>
      </c>
      <c r="E132">
        <v>3.1278571667190398E-2</v>
      </c>
      <c r="F132" t="s">
        <v>8</v>
      </c>
      <c r="G132" t="s">
        <v>6</v>
      </c>
      <c r="H132">
        <v>0.48623853211009199</v>
      </c>
    </row>
    <row r="133" spans="1:8" x14ac:dyDescent="0.2">
      <c r="A133" t="s">
        <v>140</v>
      </c>
      <c r="B133">
        <v>0.57843137254902</v>
      </c>
      <c r="C133">
        <f t="shared" si="2"/>
        <v>-0.23774816011977307</v>
      </c>
      <c r="D133">
        <v>8.7375087092600402E-4</v>
      </c>
      <c r="E133">
        <v>3.4307960333405198E-2</v>
      </c>
      <c r="F133" t="s">
        <v>5</v>
      </c>
      <c r="G133" t="s">
        <v>6</v>
      </c>
      <c r="H133">
        <v>0.580838323353293</v>
      </c>
    </row>
    <row r="134" spans="1:8" x14ac:dyDescent="0.2">
      <c r="A134" t="s">
        <v>141</v>
      </c>
      <c r="B134">
        <v>0.41791044776119401</v>
      </c>
      <c r="C134">
        <f t="shared" si="2"/>
        <v>-0.37891677135860724</v>
      </c>
      <c r="D134">
        <v>9.1466030508780005E-4</v>
      </c>
      <c r="E134">
        <v>3.5485997119828999E-2</v>
      </c>
      <c r="F134" t="s">
        <v>8</v>
      </c>
      <c r="G134" t="s">
        <v>6</v>
      </c>
      <c r="H134">
        <v>0.4140625</v>
      </c>
    </row>
    <row r="135" spans="1:8" x14ac:dyDescent="0.2">
      <c r="A135" t="s">
        <v>142</v>
      </c>
      <c r="B135">
        <v>0.30232558139534899</v>
      </c>
      <c r="C135">
        <f t="shared" si="2"/>
        <v>-0.51952510327274959</v>
      </c>
      <c r="D135">
        <v>9.2087577543198396E-4</v>
      </c>
      <c r="E135">
        <v>3.5485997119828999E-2</v>
      </c>
      <c r="F135" t="s">
        <v>5</v>
      </c>
      <c r="G135" t="s">
        <v>6</v>
      </c>
      <c r="H135">
        <v>0.30120481927710802</v>
      </c>
    </row>
    <row r="136" spans="1:8" x14ac:dyDescent="0.2">
      <c r="A136" t="s">
        <v>143</v>
      </c>
      <c r="B136">
        <v>0.45045045045045001</v>
      </c>
      <c r="C136">
        <f t="shared" si="2"/>
        <v>-0.34635297445063906</v>
      </c>
      <c r="D136">
        <v>9.2429280555217396E-4</v>
      </c>
      <c r="E136">
        <v>3.5485997119828999E-2</v>
      </c>
      <c r="F136" t="s">
        <v>8</v>
      </c>
      <c r="G136" t="s">
        <v>6</v>
      </c>
      <c r="H136">
        <v>0.469387755102041</v>
      </c>
    </row>
    <row r="137" spans="1:8" x14ac:dyDescent="0.2">
      <c r="A137" t="s">
        <v>144</v>
      </c>
      <c r="B137">
        <v>0.355932203389831</v>
      </c>
      <c r="C137">
        <f t="shared" si="2"/>
        <v>-0.44863271690822432</v>
      </c>
      <c r="D137">
        <v>9.4662102894627097E-4</v>
      </c>
      <c r="E137">
        <v>3.5641936269815301E-2</v>
      </c>
      <c r="F137" t="s">
        <v>8</v>
      </c>
      <c r="G137" t="s">
        <v>6</v>
      </c>
      <c r="H137">
        <v>0.35779816513761498</v>
      </c>
    </row>
    <row r="138" spans="1:8" x14ac:dyDescent="0.2">
      <c r="A138" t="s">
        <v>145</v>
      </c>
      <c r="B138">
        <v>0.48421052631578998</v>
      </c>
      <c r="C138">
        <f t="shared" si="2"/>
        <v>-0.31496577360727324</v>
      </c>
      <c r="D138">
        <v>9.4756019421537996E-4</v>
      </c>
      <c r="E138">
        <v>3.5641936269815301E-2</v>
      </c>
      <c r="F138" t="s">
        <v>5</v>
      </c>
      <c r="G138" t="s">
        <v>6</v>
      </c>
      <c r="H138">
        <v>0.49180327868852503</v>
      </c>
    </row>
    <row r="139" spans="1:8" x14ac:dyDescent="0.2">
      <c r="A139" t="s">
        <v>146</v>
      </c>
      <c r="B139">
        <v>0.30588235294117599</v>
      </c>
      <c r="C139">
        <f t="shared" si="2"/>
        <v>-0.51444557774347544</v>
      </c>
      <c r="D139">
        <v>9.4898460452141897E-4</v>
      </c>
      <c r="E139">
        <v>3.5641936269815301E-2</v>
      </c>
      <c r="F139" t="s">
        <v>5</v>
      </c>
      <c r="G139" t="s">
        <v>6</v>
      </c>
      <c r="H139">
        <v>0.352112676056338</v>
      </c>
    </row>
    <row r="140" spans="1:8" x14ac:dyDescent="0.2">
      <c r="A140" t="s">
        <v>147</v>
      </c>
      <c r="B140">
        <v>0.54444444444444395</v>
      </c>
      <c r="C140">
        <f t="shared" si="2"/>
        <v>-0.26404642941081158</v>
      </c>
      <c r="D140">
        <v>9.7032386755757595E-4</v>
      </c>
      <c r="E140">
        <v>3.6177384298630898E-2</v>
      </c>
      <c r="F140" t="s">
        <v>8</v>
      </c>
      <c r="G140" t="s">
        <v>6</v>
      </c>
      <c r="H140">
        <v>0.56310679611650505</v>
      </c>
    </row>
    <row r="141" spans="1:8" x14ac:dyDescent="0.2">
      <c r="A141" t="s">
        <v>148</v>
      </c>
      <c r="B141">
        <v>0.52348993288590595</v>
      </c>
      <c r="C141">
        <f t="shared" si="2"/>
        <v>-0.28109166572179373</v>
      </c>
      <c r="D141">
        <v>9.7720119656730109E-4</v>
      </c>
      <c r="E141">
        <v>3.6177384298630898E-2</v>
      </c>
      <c r="F141" t="s">
        <v>5</v>
      </c>
      <c r="G141" t="s">
        <v>6</v>
      </c>
      <c r="H141">
        <v>0.53992395437262397</v>
      </c>
    </row>
    <row r="142" spans="1:8" x14ac:dyDescent="0.2">
      <c r="A142" t="s">
        <v>149</v>
      </c>
      <c r="B142">
        <v>0.40860215053763399</v>
      </c>
      <c r="C142">
        <f t="shared" si="2"/>
        <v>-0.3886993519371254</v>
      </c>
      <c r="D142">
        <v>1.0106215517657899E-3</v>
      </c>
      <c r="E142">
        <v>3.7149301438312701E-2</v>
      </c>
      <c r="F142" t="s">
        <v>8</v>
      </c>
      <c r="G142" t="s">
        <v>6</v>
      </c>
      <c r="H142">
        <v>0.43786982248520701</v>
      </c>
    </row>
    <row r="143" spans="1:8" x14ac:dyDescent="0.2">
      <c r="A143" t="s">
        <v>150</v>
      </c>
      <c r="B143">
        <v>1</v>
      </c>
      <c r="C143">
        <f t="shared" si="2"/>
        <v>0</v>
      </c>
      <c r="D143">
        <v>1.05038866136076E-3</v>
      </c>
      <c r="E143">
        <v>3.8339186139667601E-2</v>
      </c>
      <c r="F143" t="s">
        <v>5</v>
      </c>
      <c r="G143" t="s">
        <v>122</v>
      </c>
      <c r="H143">
        <v>1.42307692307692</v>
      </c>
    </row>
    <row r="144" spans="1:8" x14ac:dyDescent="0.2">
      <c r="A144" t="s">
        <v>151</v>
      </c>
      <c r="B144">
        <v>0.56744186046511602</v>
      </c>
      <c r="C144">
        <f t="shared" si="2"/>
        <v>-0.2460786292408573</v>
      </c>
      <c r="D144">
        <v>1.0895621676828601E-3</v>
      </c>
      <c r="E144">
        <v>3.9490914091610103E-2</v>
      </c>
      <c r="F144" t="s">
        <v>5</v>
      </c>
      <c r="G144" t="s">
        <v>6</v>
      </c>
      <c r="H144">
        <v>0.6</v>
      </c>
    </row>
    <row r="145" spans="1:8" x14ac:dyDescent="0.2">
      <c r="A145" t="s">
        <v>152</v>
      </c>
      <c r="B145">
        <v>0.63926940639269403</v>
      </c>
      <c r="C145">
        <f t="shared" si="2"/>
        <v>-0.19431607916188035</v>
      </c>
      <c r="D145">
        <v>1.1399134541946201E-3</v>
      </c>
      <c r="E145">
        <v>4.1028968285352199E-2</v>
      </c>
      <c r="F145" t="s">
        <v>5</v>
      </c>
      <c r="G145" t="s">
        <v>6</v>
      </c>
      <c r="H145">
        <v>0.64925373134328401</v>
      </c>
    </row>
    <row r="146" spans="1:8" x14ac:dyDescent="0.2">
      <c r="A146" t="s">
        <v>153</v>
      </c>
      <c r="B146">
        <v>0.42342342342342298</v>
      </c>
      <c r="C146">
        <f t="shared" si="2"/>
        <v>-0.3732251208509404</v>
      </c>
      <c r="D146">
        <v>1.2642697872383699E-3</v>
      </c>
      <c r="E146">
        <v>4.5163931858412401E-2</v>
      </c>
      <c r="F146" t="s">
        <v>8</v>
      </c>
      <c r="G146" t="s">
        <v>6</v>
      </c>
      <c r="H146">
        <v>0.44973544973544999</v>
      </c>
    </row>
    <row r="147" spans="1:8" x14ac:dyDescent="0.2">
      <c r="A147" t="s">
        <v>154</v>
      </c>
      <c r="B147">
        <v>0.394736842105263</v>
      </c>
      <c r="C147">
        <f t="shared" si="2"/>
        <v>-0.4036923375611291</v>
      </c>
      <c r="D147">
        <v>1.2722234326313401E-3</v>
      </c>
      <c r="E147">
        <v>4.5163931858412401E-2</v>
      </c>
      <c r="F147" t="s">
        <v>5</v>
      </c>
      <c r="G147" t="s">
        <v>6</v>
      </c>
      <c r="H147">
        <v>0.40441176470588203</v>
      </c>
    </row>
    <row r="148" spans="1:8" x14ac:dyDescent="0.2">
      <c r="A148" t="s">
        <v>155</v>
      </c>
      <c r="B148">
        <v>0.51111111111111096</v>
      </c>
      <c r="C148">
        <f t="shared" si="2"/>
        <v>-0.29148467775775094</v>
      </c>
      <c r="D148">
        <v>1.2932133727908701E-3</v>
      </c>
      <c r="E148">
        <v>4.5596768103231801E-2</v>
      </c>
      <c r="F148" t="s">
        <v>5</v>
      </c>
      <c r="G148" t="s">
        <v>6</v>
      </c>
      <c r="H148">
        <v>0.55339805825242705</v>
      </c>
    </row>
    <row r="149" spans="1:8" x14ac:dyDescent="0.2">
      <c r="A149" t="s">
        <v>156</v>
      </c>
      <c r="B149">
        <v>1.6171875</v>
      </c>
      <c r="C149">
        <f t="shared" si="2"/>
        <v>0.20876037580904938</v>
      </c>
      <c r="D149">
        <v>1.3470061768738901E-3</v>
      </c>
      <c r="E149">
        <v>4.71725203698471E-2</v>
      </c>
      <c r="F149" t="s">
        <v>5</v>
      </c>
      <c r="G149" t="s">
        <v>122</v>
      </c>
      <c r="H149">
        <v>1.58227848101266</v>
      </c>
    </row>
    <row r="150" spans="1:8" x14ac:dyDescent="0.2">
      <c r="A150" t="s">
        <v>157</v>
      </c>
      <c r="B150">
        <v>0.44444444444444398</v>
      </c>
      <c r="C150">
        <f t="shared" si="2"/>
        <v>-0.35218251811136292</v>
      </c>
      <c r="D150">
        <v>1.3561747641259701E-3</v>
      </c>
      <c r="E150">
        <v>4.71748577346639E-2</v>
      </c>
      <c r="F150" t="s">
        <v>8</v>
      </c>
      <c r="G150" t="s">
        <v>6</v>
      </c>
      <c r="H150">
        <v>0.46107784431137699</v>
      </c>
    </row>
    <row r="151" spans="1:8" x14ac:dyDescent="0.2">
      <c r="A151" t="s">
        <v>158</v>
      </c>
      <c r="B151">
        <v>0.63348416289592802</v>
      </c>
      <c r="C151">
        <f t="shared" si="2"/>
        <v>-0.1982642380068724</v>
      </c>
      <c r="D151">
        <v>1.3697184116694401E-3</v>
      </c>
      <c r="E151">
        <v>4.7328336851218102E-2</v>
      </c>
      <c r="F151" t="s">
        <v>8</v>
      </c>
      <c r="G151" t="s">
        <v>6</v>
      </c>
      <c r="H151">
        <v>0.64764267990074398</v>
      </c>
    </row>
    <row r="152" spans="1:8" x14ac:dyDescent="0.2">
      <c r="A152" t="s">
        <v>159</v>
      </c>
      <c r="B152">
        <v>0.60683760683760701</v>
      </c>
      <c r="C152">
        <f t="shared" si="2"/>
        <v>-0.21692751302708624</v>
      </c>
      <c r="D152">
        <v>1.44165109977357E-3</v>
      </c>
      <c r="E152">
        <v>4.9483957947856899E-2</v>
      </c>
      <c r="F152" t="s">
        <v>8</v>
      </c>
      <c r="G152" t="s">
        <v>6</v>
      </c>
      <c r="H152">
        <v>0.58590308370044097</v>
      </c>
    </row>
    <row r="153" spans="1:8" x14ac:dyDescent="0.2">
      <c r="A153" t="s">
        <v>160</v>
      </c>
      <c r="B153">
        <v>0.340425531914894</v>
      </c>
      <c r="C153">
        <f t="shared" si="2"/>
        <v>-0.46797787527979218</v>
      </c>
      <c r="D153">
        <v>1.4548833960557101E-3</v>
      </c>
      <c r="E153">
        <v>4.9609609485241603E-2</v>
      </c>
      <c r="F153" t="s">
        <v>8</v>
      </c>
      <c r="G153" t="s">
        <v>6</v>
      </c>
      <c r="H153">
        <v>0.340659340659341</v>
      </c>
    </row>
    <row r="154" spans="1:8" x14ac:dyDescent="0.2">
      <c r="A154" t="s">
        <v>161</v>
      </c>
      <c r="B154">
        <v>0.44578313253011997</v>
      </c>
      <c r="C154">
        <f t="shared" si="2"/>
        <v>-0.35087636830907942</v>
      </c>
      <c r="D154">
        <v>1.48510561683868E-3</v>
      </c>
      <c r="E154">
        <v>5.0309166091992603E-2</v>
      </c>
      <c r="F154" t="s">
        <v>8</v>
      </c>
      <c r="G154" t="s">
        <v>6</v>
      </c>
      <c r="H154">
        <v>0.45859872611465002</v>
      </c>
    </row>
    <row r="155" spans="1:8" x14ac:dyDescent="0.2">
      <c r="A155" t="s">
        <v>162</v>
      </c>
      <c r="B155">
        <v>0.66532258064516103</v>
      </c>
      <c r="C155">
        <f t="shared" si="2"/>
        <v>-0.17696773661231016</v>
      </c>
      <c r="D155">
        <v>1.5218658001114899E-3</v>
      </c>
      <c r="E155">
        <v>5.1219678194661299E-2</v>
      </c>
      <c r="F155" t="s">
        <v>5</v>
      </c>
      <c r="G155" t="s">
        <v>6</v>
      </c>
      <c r="H155">
        <v>0.71916010498687699</v>
      </c>
    </row>
    <row r="156" spans="1:8" x14ac:dyDescent="0.2">
      <c r="A156" t="s">
        <v>163</v>
      </c>
      <c r="B156">
        <v>0.57763975155279501</v>
      </c>
      <c r="C156">
        <f t="shared" si="2"/>
        <v>-0.23834292747791461</v>
      </c>
      <c r="D156">
        <v>1.5668757854014901E-3</v>
      </c>
      <c r="E156">
        <v>5.2069333789505498E-2</v>
      </c>
      <c r="F156" t="s">
        <v>8</v>
      </c>
      <c r="G156" t="s">
        <v>6</v>
      </c>
      <c r="H156">
        <v>0.59735973597359704</v>
      </c>
    </row>
    <row r="157" spans="1:8" x14ac:dyDescent="0.2">
      <c r="A157" t="s">
        <v>164</v>
      </c>
      <c r="B157">
        <v>0.34328358208955201</v>
      </c>
      <c r="C157">
        <f t="shared" si="2"/>
        <v>-0.46434696668323383</v>
      </c>
      <c r="D157">
        <v>1.5672035637975801E-3</v>
      </c>
      <c r="E157">
        <v>5.2069333789505498E-2</v>
      </c>
      <c r="F157" t="s">
        <v>8</v>
      </c>
      <c r="G157" t="s">
        <v>6</v>
      </c>
      <c r="H157">
        <v>0.36666666666666697</v>
      </c>
    </row>
    <row r="158" spans="1:8" x14ac:dyDescent="0.2">
      <c r="A158" t="s">
        <v>165</v>
      </c>
      <c r="B158">
        <v>0.30612244897959201</v>
      </c>
      <c r="C158">
        <f t="shared" si="2"/>
        <v>-0.51410482097283217</v>
      </c>
      <c r="D158">
        <v>1.6085846284359399E-3</v>
      </c>
      <c r="E158">
        <v>5.3103784262315101E-2</v>
      </c>
      <c r="F158" t="s">
        <v>5</v>
      </c>
      <c r="G158" t="s">
        <v>6</v>
      </c>
      <c r="H158">
        <v>0.31868131868131899</v>
      </c>
    </row>
    <row r="159" spans="1:8" x14ac:dyDescent="0.2">
      <c r="A159" t="s">
        <v>166</v>
      </c>
      <c r="B159">
        <v>0.69658119658119699</v>
      </c>
      <c r="C159">
        <f t="shared" si="2"/>
        <v>-0.15702825300618478</v>
      </c>
      <c r="D159">
        <v>1.7304981661641101E-3</v>
      </c>
      <c r="E159">
        <v>5.6766911362206102E-2</v>
      </c>
      <c r="F159" t="s">
        <v>5</v>
      </c>
      <c r="G159" t="s">
        <v>6</v>
      </c>
      <c r="H159">
        <v>0.67990074441687298</v>
      </c>
    </row>
    <row r="160" spans="1:8" x14ac:dyDescent="0.2">
      <c r="A160" t="s">
        <v>167</v>
      </c>
      <c r="B160">
        <v>0.55625000000000002</v>
      </c>
      <c r="C160">
        <f t="shared" si="2"/>
        <v>-0.25472997601101199</v>
      </c>
      <c r="D160">
        <v>1.74559603438085E-3</v>
      </c>
      <c r="E160">
        <v>5.6902039284251103E-2</v>
      </c>
      <c r="F160" t="s">
        <v>8</v>
      </c>
      <c r="G160" t="s">
        <v>6</v>
      </c>
      <c r="H160">
        <v>0.58305084745762703</v>
      </c>
    </row>
    <row r="161" spans="1:8" x14ac:dyDescent="0.2">
      <c r="A161" t="s">
        <v>168</v>
      </c>
      <c r="B161">
        <v>0.62686567164179097</v>
      </c>
      <c r="C161">
        <f t="shared" si="2"/>
        <v>-0.20282551230292603</v>
      </c>
      <c r="D161">
        <v>1.85626744051814E-3</v>
      </c>
      <c r="E161">
        <v>6.0131463401284599E-2</v>
      </c>
      <c r="F161" t="s">
        <v>5</v>
      </c>
      <c r="G161" t="s">
        <v>6</v>
      </c>
      <c r="H161">
        <v>0.65141612200435695</v>
      </c>
    </row>
    <row r="162" spans="1:8" x14ac:dyDescent="0.2">
      <c r="A162" t="s">
        <v>169</v>
      </c>
      <c r="B162">
        <v>0.50877192982456099</v>
      </c>
      <c r="C162">
        <f t="shared" si="2"/>
        <v>-0.29347685777353566</v>
      </c>
      <c r="D162">
        <v>1.89645876493905E-3</v>
      </c>
      <c r="E162">
        <v>6.1051837134652703E-2</v>
      </c>
      <c r="F162" t="s">
        <v>5</v>
      </c>
      <c r="G162" t="s">
        <v>6</v>
      </c>
      <c r="H162">
        <v>0.517073170731707</v>
      </c>
    </row>
    <row r="163" spans="1:8" x14ac:dyDescent="0.2">
      <c r="A163" t="s">
        <v>170</v>
      </c>
      <c r="B163">
        <v>0.66867469879518104</v>
      </c>
      <c r="C163">
        <f t="shared" si="2"/>
        <v>-0.17478510925339746</v>
      </c>
      <c r="D163">
        <v>1.9788826694474601E-3</v>
      </c>
      <c r="E163">
        <v>6.3312030097198602E-2</v>
      </c>
      <c r="F163" t="s">
        <v>8</v>
      </c>
      <c r="G163" t="s">
        <v>6</v>
      </c>
      <c r="H163">
        <v>0.64820846905537499</v>
      </c>
    </row>
    <row r="164" spans="1:8" x14ac:dyDescent="0.2">
      <c r="A164" t="s">
        <v>171</v>
      </c>
      <c r="B164">
        <v>0.57509157509157505</v>
      </c>
      <c r="C164">
        <f t="shared" si="2"/>
        <v>-0.24026299463152234</v>
      </c>
      <c r="D164">
        <v>1.9975948389960902E-3</v>
      </c>
      <c r="E164">
        <v>6.3518613806851004E-2</v>
      </c>
      <c r="F164" t="s">
        <v>5</v>
      </c>
      <c r="G164" t="s">
        <v>6</v>
      </c>
      <c r="H164">
        <v>0.62831858407079699</v>
      </c>
    </row>
    <row r="165" spans="1:8" x14ac:dyDescent="0.2">
      <c r="A165" t="s">
        <v>172</v>
      </c>
      <c r="B165">
        <v>0.51515151515151503</v>
      </c>
      <c r="C165">
        <f t="shared" si="2"/>
        <v>-0.28806501849961363</v>
      </c>
      <c r="D165">
        <v>2.0757683467192999E-3</v>
      </c>
      <c r="E165">
        <v>6.5601874030769003E-2</v>
      </c>
      <c r="F165" t="s">
        <v>5</v>
      </c>
      <c r="G165" t="s">
        <v>6</v>
      </c>
      <c r="H165">
        <v>0.48031496062992102</v>
      </c>
    </row>
    <row r="166" spans="1:8" x14ac:dyDescent="0.2">
      <c r="A166" t="s">
        <v>173</v>
      </c>
      <c r="B166">
        <v>2.1081081081081101</v>
      </c>
      <c r="C166">
        <f t="shared" si="2"/>
        <v>0.32389287862348581</v>
      </c>
      <c r="D166">
        <v>2.0996608145732502E-3</v>
      </c>
      <c r="E166">
        <v>6.59548000117159E-2</v>
      </c>
      <c r="F166" t="s">
        <v>8</v>
      </c>
      <c r="G166" t="s">
        <v>122</v>
      </c>
      <c r="H166">
        <v>2.0972222222222201</v>
      </c>
    </row>
    <row r="167" spans="1:8" x14ac:dyDescent="0.2">
      <c r="A167" t="s">
        <v>174</v>
      </c>
      <c r="B167">
        <v>0.60606060606060597</v>
      </c>
      <c r="C167">
        <f t="shared" si="2"/>
        <v>-0.21748394421390635</v>
      </c>
      <c r="D167">
        <v>2.19387851660169E-3</v>
      </c>
      <c r="E167">
        <v>6.8397685616610499E-2</v>
      </c>
      <c r="F167" t="s">
        <v>8</v>
      </c>
      <c r="G167" t="s">
        <v>6</v>
      </c>
      <c r="H167">
        <v>0.59514170040485803</v>
      </c>
    </row>
    <row r="168" spans="1:8" x14ac:dyDescent="0.2">
      <c r="A168" t="s">
        <v>175</v>
      </c>
      <c r="B168">
        <v>1.4176470588235299</v>
      </c>
      <c r="C168">
        <f t="shared" si="2"/>
        <v>0.1515681211965946</v>
      </c>
      <c r="D168">
        <v>2.2038227856403499E-3</v>
      </c>
      <c r="E168">
        <v>6.8397685616610499E-2</v>
      </c>
      <c r="F168" t="s">
        <v>8</v>
      </c>
      <c r="G168" t="s">
        <v>122</v>
      </c>
      <c r="H168">
        <v>1.4290322580645201</v>
      </c>
    </row>
    <row r="169" spans="1:8" x14ac:dyDescent="0.2">
      <c r="A169" t="s">
        <v>176</v>
      </c>
      <c r="B169">
        <v>0.35294117647058798</v>
      </c>
      <c r="C169">
        <f t="shared" si="2"/>
        <v>-0.45229767099463059</v>
      </c>
      <c r="D169">
        <v>2.3319837843630599E-3</v>
      </c>
      <c r="E169">
        <v>7.1944475918772094E-2</v>
      </c>
      <c r="F169" t="s">
        <v>8</v>
      </c>
      <c r="G169" t="s">
        <v>6</v>
      </c>
      <c r="H169">
        <v>0.36082474226804101</v>
      </c>
    </row>
    <row r="170" spans="1:8" x14ac:dyDescent="0.2">
      <c r="A170" t="s">
        <v>177</v>
      </c>
      <c r="B170">
        <v>0.46031746031746001</v>
      </c>
      <c r="C170">
        <f t="shared" si="2"/>
        <v>-0.33694255155462588</v>
      </c>
      <c r="D170">
        <v>2.5019975238911299E-3</v>
      </c>
      <c r="E170">
        <v>7.6732858972353393E-2</v>
      </c>
      <c r="F170" t="s">
        <v>8</v>
      </c>
      <c r="G170" t="s">
        <v>6</v>
      </c>
      <c r="H170">
        <v>0.45161290322580599</v>
      </c>
    </row>
    <row r="171" spans="1:8" x14ac:dyDescent="0.2">
      <c r="A171" t="s">
        <v>178</v>
      </c>
      <c r="B171">
        <v>0.95733333333333304</v>
      </c>
      <c r="C171">
        <f t="shared" si="2"/>
        <v>-1.8936819149399837E-2</v>
      </c>
      <c r="D171">
        <v>2.6677081486543601E-3</v>
      </c>
      <c r="E171">
        <v>8.1333713732209004E-2</v>
      </c>
      <c r="F171" t="s">
        <v>5</v>
      </c>
      <c r="G171" t="s">
        <v>122</v>
      </c>
      <c r="H171">
        <v>1.0392156862745101</v>
      </c>
    </row>
    <row r="172" spans="1:8" x14ac:dyDescent="0.2">
      <c r="A172" t="s">
        <v>179</v>
      </c>
      <c r="B172">
        <v>0.59090909090909105</v>
      </c>
      <c r="C172">
        <f t="shared" si="2"/>
        <v>-0.22847932851536937</v>
      </c>
      <c r="D172">
        <v>2.7392446878767899E-3</v>
      </c>
      <c r="E172">
        <v>8.3026346299797493E-2</v>
      </c>
      <c r="F172" t="s">
        <v>5</v>
      </c>
      <c r="G172" t="s">
        <v>6</v>
      </c>
      <c r="H172">
        <v>0.60553633217993097</v>
      </c>
    </row>
    <row r="173" spans="1:8" x14ac:dyDescent="0.2">
      <c r="A173" t="s">
        <v>180</v>
      </c>
      <c r="B173">
        <v>1.3589743589743599</v>
      </c>
      <c r="C173">
        <f t="shared" si="2"/>
        <v>0.13321126257429014</v>
      </c>
      <c r="D173">
        <v>2.8381438367377498E-3</v>
      </c>
      <c r="E173">
        <v>8.5523834336114907E-2</v>
      </c>
      <c r="F173" t="s">
        <v>5</v>
      </c>
      <c r="G173" t="s">
        <v>122</v>
      </c>
      <c r="H173">
        <v>1.3782383419689099</v>
      </c>
    </row>
    <row r="174" spans="1:8" x14ac:dyDescent="0.2">
      <c r="A174" t="s">
        <v>181</v>
      </c>
      <c r="B174">
        <v>0.36111111111111099</v>
      </c>
      <c r="C174">
        <f t="shared" si="2"/>
        <v>-0.44235914846045066</v>
      </c>
      <c r="D174">
        <v>2.9365889627118698E-3</v>
      </c>
      <c r="E174">
        <v>8.79788473626337E-2</v>
      </c>
      <c r="F174" t="s">
        <v>8</v>
      </c>
      <c r="G174" t="s">
        <v>6</v>
      </c>
      <c r="H174">
        <v>0.31147540983606598</v>
      </c>
    </row>
    <row r="175" spans="1:8" x14ac:dyDescent="0.2">
      <c r="A175" t="s">
        <v>182</v>
      </c>
      <c r="B175">
        <v>0.54814814814814805</v>
      </c>
      <c r="C175">
        <f t="shared" si="2"/>
        <v>-0.26110204876402998</v>
      </c>
      <c r="D175">
        <v>3.0218500710278398E-3</v>
      </c>
      <c r="E175">
        <v>8.9590729538573194E-2</v>
      </c>
      <c r="F175" t="s">
        <v>8</v>
      </c>
      <c r="G175" t="s">
        <v>6</v>
      </c>
      <c r="H175">
        <v>0.57142857142857095</v>
      </c>
    </row>
    <row r="176" spans="1:8" x14ac:dyDescent="0.2">
      <c r="A176" t="s">
        <v>183</v>
      </c>
      <c r="B176">
        <v>0.50793650793650802</v>
      </c>
      <c r="C176">
        <f t="shared" si="2"/>
        <v>-0.29419057113367564</v>
      </c>
      <c r="D176">
        <v>3.0249619273105001E-3</v>
      </c>
      <c r="E176">
        <v>8.9590729538573194E-2</v>
      </c>
      <c r="F176" t="s">
        <v>8</v>
      </c>
      <c r="G176" t="s">
        <v>6</v>
      </c>
      <c r="H176">
        <v>0.47499999999999998</v>
      </c>
    </row>
    <row r="177" spans="1:8" x14ac:dyDescent="0.2">
      <c r="A177" t="s">
        <v>184</v>
      </c>
      <c r="B177">
        <v>0.58156028368794299</v>
      </c>
      <c r="C177">
        <f t="shared" si="2"/>
        <v>-0.23540526027166342</v>
      </c>
      <c r="D177">
        <v>3.0813276886467698E-3</v>
      </c>
      <c r="E177">
        <v>9.0741598921910402E-2</v>
      </c>
      <c r="F177" t="s">
        <v>8</v>
      </c>
      <c r="G177" t="s">
        <v>6</v>
      </c>
      <c r="H177">
        <v>0.5859375</v>
      </c>
    </row>
    <row r="178" spans="1:8" x14ac:dyDescent="0.2">
      <c r="A178" t="s">
        <v>185</v>
      </c>
      <c r="B178">
        <v>0.44871794871794901</v>
      </c>
      <c r="C178">
        <f t="shared" si="2"/>
        <v>-0.34802655834020446</v>
      </c>
      <c r="D178">
        <v>3.1575041497611299E-3</v>
      </c>
      <c r="E178">
        <v>9.2459570667863894E-2</v>
      </c>
      <c r="F178" t="s">
        <v>8</v>
      </c>
      <c r="G178" t="s">
        <v>6</v>
      </c>
      <c r="H178">
        <v>0.45833333333333298</v>
      </c>
    </row>
    <row r="179" spans="1:8" x14ac:dyDescent="0.2">
      <c r="A179" t="s">
        <v>186</v>
      </c>
      <c r="B179">
        <v>1.5584415584415601</v>
      </c>
      <c r="C179">
        <f t="shared" si="2"/>
        <v>0.19269052087514341</v>
      </c>
      <c r="D179">
        <v>3.3090145052899799E-3</v>
      </c>
      <c r="E179">
        <v>9.6351810005156996E-2</v>
      </c>
      <c r="F179" t="s">
        <v>5</v>
      </c>
      <c r="G179" t="s">
        <v>122</v>
      </c>
      <c r="H179">
        <v>1.4982698961937699</v>
      </c>
    </row>
    <row r="180" spans="1:8" x14ac:dyDescent="0.2">
      <c r="A180" t="s">
        <v>187</v>
      </c>
      <c r="B180">
        <v>0.61881188118811903</v>
      </c>
      <c r="C180">
        <f t="shared" si="2"/>
        <v>-0.2084413564385672</v>
      </c>
      <c r="D180">
        <v>3.4182605835636499E-3</v>
      </c>
      <c r="E180">
        <v>9.8976785500616699E-2</v>
      </c>
      <c r="F180" t="s">
        <v>5</v>
      </c>
      <c r="G180" t="s">
        <v>6</v>
      </c>
      <c r="H180">
        <v>0.64516129032258096</v>
      </c>
    </row>
    <row r="181" spans="1:8" x14ac:dyDescent="0.2">
      <c r="A181" t="s">
        <v>188</v>
      </c>
      <c r="B181">
        <v>0.62637362637362604</v>
      </c>
      <c r="C181">
        <f t="shared" si="2"/>
        <v>-0.20316653664860243</v>
      </c>
      <c r="D181">
        <v>3.5247597327903199E-3</v>
      </c>
      <c r="E181">
        <v>0.101493498305846</v>
      </c>
      <c r="H181">
        <v>0.63772455089820401</v>
      </c>
    </row>
    <row r="182" spans="1:8" x14ac:dyDescent="0.2">
      <c r="A182" t="s">
        <v>189</v>
      </c>
      <c r="B182">
        <v>0.64</v>
      </c>
      <c r="C182">
        <f t="shared" si="2"/>
        <v>-0.19382002601611281</v>
      </c>
      <c r="D182">
        <v>3.6239089064041799E-3</v>
      </c>
      <c r="E182">
        <v>0.103771932938635</v>
      </c>
      <c r="H182">
        <v>0.6484375</v>
      </c>
    </row>
    <row r="183" spans="1:8" x14ac:dyDescent="0.2">
      <c r="A183" t="s">
        <v>190</v>
      </c>
      <c r="B183">
        <v>0.42105263157894701</v>
      </c>
      <c r="C183">
        <f t="shared" si="2"/>
        <v>-0.37566361396088577</v>
      </c>
      <c r="D183">
        <v>3.6453573465994298E-3</v>
      </c>
      <c r="E183">
        <v>0.10381256663420201</v>
      </c>
      <c r="H183">
        <v>0.42342342342342298</v>
      </c>
    </row>
    <row r="184" spans="1:8" x14ac:dyDescent="0.2">
      <c r="A184" t="s">
        <v>191</v>
      </c>
      <c r="B184">
        <v>0.52222222222222203</v>
      </c>
      <c r="C184">
        <f t="shared" si="2"/>
        <v>-0.28214465150360757</v>
      </c>
      <c r="D184">
        <v>3.7334115933215198E-3</v>
      </c>
      <c r="E184">
        <v>0.105739192831614</v>
      </c>
      <c r="H184">
        <v>0.52325581395348797</v>
      </c>
    </row>
    <row r="185" spans="1:8" x14ac:dyDescent="0.2">
      <c r="A185" t="s">
        <v>192</v>
      </c>
      <c r="B185">
        <v>0.60689655172413803</v>
      </c>
      <c r="C185">
        <f t="shared" si="2"/>
        <v>-0.2168853300848062</v>
      </c>
      <c r="D185">
        <v>3.93070047916821E-3</v>
      </c>
      <c r="E185">
        <v>0.110721850997439</v>
      </c>
      <c r="H185">
        <v>0.60606060606060597</v>
      </c>
    </row>
    <row r="186" spans="1:8" x14ac:dyDescent="0.2">
      <c r="A186" t="s">
        <v>193</v>
      </c>
      <c r="B186">
        <v>0.62043795620438003</v>
      </c>
      <c r="C186">
        <f t="shared" si="2"/>
        <v>-0.20730164144211372</v>
      </c>
      <c r="D186">
        <v>4.1357517017773801E-3</v>
      </c>
      <c r="E186">
        <v>0.115868113893579</v>
      </c>
      <c r="H186">
        <v>0.61478599221789898</v>
      </c>
    </row>
    <row r="187" spans="1:8" x14ac:dyDescent="0.2">
      <c r="A187" t="s">
        <v>194</v>
      </c>
      <c r="B187">
        <v>0.59649122807017596</v>
      </c>
      <c r="C187">
        <f t="shared" si="2"/>
        <v>-0.22439593863023591</v>
      </c>
      <c r="D187">
        <v>4.2062139157897898E-3</v>
      </c>
      <c r="E187">
        <v>0.117208638309347</v>
      </c>
      <c r="H187">
        <v>0.61736334405144699</v>
      </c>
    </row>
    <row r="188" spans="1:8" x14ac:dyDescent="0.2">
      <c r="A188" t="s">
        <v>195</v>
      </c>
      <c r="B188">
        <v>0.38805970149253699</v>
      </c>
      <c r="C188">
        <f t="shared" si="2"/>
        <v>-0.41110145473000881</v>
      </c>
      <c r="D188">
        <v>4.3088598360407904E-3</v>
      </c>
      <c r="E188">
        <v>0.119426847755077</v>
      </c>
      <c r="H188">
        <v>0.41463414634146301</v>
      </c>
    </row>
    <row r="189" spans="1:8" x14ac:dyDescent="0.2">
      <c r="A189" t="s">
        <v>196</v>
      </c>
      <c r="B189">
        <v>0.52688172043010795</v>
      </c>
      <c r="C189">
        <f t="shared" si="2"/>
        <v>-0.27828686852542112</v>
      </c>
      <c r="D189">
        <v>4.3919236628311396E-3</v>
      </c>
      <c r="E189">
        <v>0.121081597576882</v>
      </c>
      <c r="H189">
        <v>0.52071005917159796</v>
      </c>
    </row>
    <row r="190" spans="1:8" x14ac:dyDescent="0.2">
      <c r="A190" t="s">
        <v>197</v>
      </c>
      <c r="B190">
        <v>0.74204946996466403</v>
      </c>
      <c r="C190">
        <f t="shared" si="2"/>
        <v>-0.12956714079037113</v>
      </c>
      <c r="D190">
        <v>4.5661030219897904E-3</v>
      </c>
      <c r="E190">
        <v>0.12521752361361399</v>
      </c>
      <c r="H190">
        <v>0.79892761394101897</v>
      </c>
    </row>
    <row r="191" spans="1:8" x14ac:dyDescent="0.2">
      <c r="A191" t="s">
        <v>198</v>
      </c>
      <c r="B191">
        <v>0.372093023255814</v>
      </c>
      <c r="C191">
        <f t="shared" si="2"/>
        <v>-0.42934847292366168</v>
      </c>
      <c r="D191">
        <v>4.6036772127506804E-3</v>
      </c>
      <c r="E191">
        <v>0.125583468387825</v>
      </c>
      <c r="H191">
        <v>0.36904761904761901</v>
      </c>
    </row>
    <row r="192" spans="1:8" x14ac:dyDescent="0.2">
      <c r="A192" t="s">
        <v>199</v>
      </c>
      <c r="B192">
        <v>0.61206896551724099</v>
      </c>
      <c r="C192">
        <f t="shared" si="2"/>
        <v>-0.21319964050784346</v>
      </c>
      <c r="D192">
        <v>4.6799607214582702E-3</v>
      </c>
      <c r="E192">
        <v>0.12699600219538301</v>
      </c>
      <c r="H192">
        <v>0.63089005235602102</v>
      </c>
    </row>
    <row r="193" spans="1:8" x14ac:dyDescent="0.2">
      <c r="A193" t="s">
        <v>200</v>
      </c>
      <c r="B193">
        <v>0.63483146067415697</v>
      </c>
      <c r="C193">
        <f t="shared" si="2"/>
        <v>-0.19734155882547449</v>
      </c>
      <c r="D193">
        <v>4.7460607231584202E-3</v>
      </c>
      <c r="E193">
        <v>0.12811892045901099</v>
      </c>
      <c r="H193">
        <v>0.64197530864197505</v>
      </c>
    </row>
    <row r="194" spans="1:8" x14ac:dyDescent="0.2">
      <c r="A194" t="s">
        <v>201</v>
      </c>
      <c r="B194">
        <v>0.66153846153846196</v>
      </c>
      <c r="C194">
        <f t="shared" si="2"/>
        <v>-0.17944490106326877</v>
      </c>
      <c r="D194">
        <v>4.7789603613606103E-3</v>
      </c>
      <c r="E194">
        <v>0.12833860908254899</v>
      </c>
      <c r="H194">
        <v>0.65689149560117299</v>
      </c>
    </row>
    <row r="195" spans="1:8" x14ac:dyDescent="0.2">
      <c r="A195" t="s">
        <v>202</v>
      </c>
      <c r="B195">
        <v>0.57857142857142896</v>
      </c>
      <c r="C195">
        <f t="shared" ref="C195:C258" si="3">LOG10(B195)</f>
        <v>-0.23764301679958799</v>
      </c>
      <c r="D195">
        <v>4.8365785336665903E-3</v>
      </c>
      <c r="E195">
        <v>0.12921642546388601</v>
      </c>
      <c r="H195">
        <v>0.6</v>
      </c>
    </row>
    <row r="196" spans="1:8" x14ac:dyDescent="0.2">
      <c r="A196" t="s">
        <v>203</v>
      </c>
      <c r="B196">
        <v>0.5390625</v>
      </c>
      <c r="C196">
        <f t="shared" si="3"/>
        <v>-0.26836087891061305</v>
      </c>
      <c r="D196">
        <v>4.8949688369868101E-3</v>
      </c>
      <c r="E196">
        <v>0.13010576144668001</v>
      </c>
      <c r="H196">
        <v>0.56223175965665195</v>
      </c>
    </row>
    <row r="197" spans="1:8" x14ac:dyDescent="0.2">
      <c r="A197" t="s">
        <v>204</v>
      </c>
      <c r="B197">
        <v>0.66228070175438603</v>
      </c>
      <c r="C197">
        <f t="shared" si="3"/>
        <v>-0.17895789970728432</v>
      </c>
      <c r="D197">
        <v>4.9392391976725803E-3</v>
      </c>
      <c r="E197">
        <v>0.13061263653845401</v>
      </c>
      <c r="H197">
        <v>0.66141732283464605</v>
      </c>
    </row>
    <row r="198" spans="1:8" x14ac:dyDescent="0.2">
      <c r="A198" t="s">
        <v>205</v>
      </c>
      <c r="B198">
        <v>0.62561576354679804</v>
      </c>
      <c r="C198">
        <f t="shared" si="3"/>
        <v>-0.20369231695725604</v>
      </c>
      <c r="D198">
        <v>4.9808648699344298E-3</v>
      </c>
      <c r="E198">
        <v>0.131044784877514</v>
      </c>
      <c r="H198">
        <v>0.64444444444444404</v>
      </c>
    </row>
    <row r="199" spans="1:8" x14ac:dyDescent="0.2">
      <c r="A199" t="s">
        <v>206</v>
      </c>
      <c r="B199">
        <v>0.39622641509433998</v>
      </c>
      <c r="C199">
        <f t="shared" si="3"/>
        <v>-0.40205657486686941</v>
      </c>
      <c r="D199">
        <v>5.0294410518911797E-3</v>
      </c>
      <c r="E199">
        <v>0.13110824904185001</v>
      </c>
      <c r="H199">
        <v>0.40776699029126201</v>
      </c>
    </row>
    <row r="200" spans="1:8" x14ac:dyDescent="0.2">
      <c r="A200" t="s">
        <v>207</v>
      </c>
      <c r="B200">
        <v>0.71966527196652696</v>
      </c>
      <c r="C200">
        <f t="shared" si="3"/>
        <v>-0.1428694540405889</v>
      </c>
      <c r="D200">
        <v>5.0338687168296498E-3</v>
      </c>
      <c r="E200">
        <v>0.13110824904185001</v>
      </c>
      <c r="H200">
        <v>0.71461187214611899</v>
      </c>
    </row>
    <row r="201" spans="1:8" x14ac:dyDescent="0.2">
      <c r="A201" t="s">
        <v>208</v>
      </c>
      <c r="B201">
        <v>0.59285714285714297</v>
      </c>
      <c r="C201">
        <f t="shared" si="3"/>
        <v>-0.22704994330216405</v>
      </c>
      <c r="D201">
        <v>5.3549396663256097E-3</v>
      </c>
      <c r="E201">
        <v>0.13877326145282801</v>
      </c>
      <c r="H201">
        <v>0.60902255639097702</v>
      </c>
    </row>
    <row r="202" spans="1:8" x14ac:dyDescent="0.2">
      <c r="A202" t="s">
        <v>209</v>
      </c>
      <c r="B202">
        <v>0.48</v>
      </c>
      <c r="C202">
        <f t="shared" si="3"/>
        <v>-0.31875876262441277</v>
      </c>
      <c r="D202">
        <v>5.5180465340127797E-3</v>
      </c>
      <c r="E202">
        <v>0.142288732267603</v>
      </c>
      <c r="H202">
        <v>0.48502994011975997</v>
      </c>
    </row>
    <row r="203" spans="1:8" x14ac:dyDescent="0.2">
      <c r="A203" t="s">
        <v>210</v>
      </c>
      <c r="B203">
        <v>0.65048543689320404</v>
      </c>
      <c r="C203">
        <f t="shared" si="3"/>
        <v>-0.18676242200434567</v>
      </c>
      <c r="D203">
        <v>5.6190157627264998E-3</v>
      </c>
      <c r="E203">
        <v>0.14417504306045301</v>
      </c>
      <c r="H203">
        <v>0.65840220385674897</v>
      </c>
    </row>
    <row r="204" spans="1:8" x14ac:dyDescent="0.2">
      <c r="A204" t="s">
        <v>211</v>
      </c>
      <c r="B204">
        <v>0.63636363636363602</v>
      </c>
      <c r="C204">
        <f t="shared" si="3"/>
        <v>-0.19629464514396844</v>
      </c>
      <c r="D204">
        <v>5.70926634108082E-3</v>
      </c>
      <c r="E204">
        <v>0.14576910071833399</v>
      </c>
      <c r="H204">
        <v>0.61434977578475303</v>
      </c>
    </row>
    <row r="205" spans="1:8" x14ac:dyDescent="0.2">
      <c r="A205" t="s">
        <v>212</v>
      </c>
      <c r="B205">
        <v>0.32692307692307698</v>
      </c>
      <c r="C205">
        <f t="shared" si="3"/>
        <v>-0.48555442225652518</v>
      </c>
      <c r="D205">
        <v>5.8199910028143799E-3</v>
      </c>
      <c r="E205">
        <v>0.14786771258621101</v>
      </c>
      <c r="H205">
        <v>0.35789473684210499</v>
      </c>
    </row>
    <row r="206" spans="1:8" x14ac:dyDescent="0.2">
      <c r="A206" t="s">
        <v>213</v>
      </c>
      <c r="B206">
        <v>0.569620253164557</v>
      </c>
      <c r="C206">
        <f t="shared" si="3"/>
        <v>-0.24441457751509771</v>
      </c>
      <c r="D206">
        <v>5.9345565841717497E-3</v>
      </c>
      <c r="E206">
        <v>0.14901364206377299</v>
      </c>
      <c r="H206">
        <v>0.63358778625954204</v>
      </c>
    </row>
    <row r="207" spans="1:8" x14ac:dyDescent="0.2">
      <c r="A207" t="s">
        <v>214</v>
      </c>
      <c r="B207">
        <v>0.63703703703703696</v>
      </c>
      <c r="C207">
        <f t="shared" si="3"/>
        <v>-0.19583531725143846</v>
      </c>
      <c r="D207">
        <v>5.9713353599855096E-3</v>
      </c>
      <c r="E207">
        <v>0.14901364206377299</v>
      </c>
      <c r="H207">
        <v>0.63358778625954204</v>
      </c>
    </row>
    <row r="208" spans="1:8" x14ac:dyDescent="0.2">
      <c r="A208" t="s">
        <v>215</v>
      </c>
      <c r="B208">
        <v>0.4</v>
      </c>
      <c r="C208">
        <f t="shared" si="3"/>
        <v>-0.3979400086720376</v>
      </c>
      <c r="D208">
        <v>5.9718415397411696E-3</v>
      </c>
      <c r="E208">
        <v>0.14901364206377299</v>
      </c>
      <c r="H208">
        <v>0.4</v>
      </c>
    </row>
    <row r="209" spans="1:8" x14ac:dyDescent="0.2">
      <c r="A209" t="s">
        <v>216</v>
      </c>
      <c r="B209">
        <v>0.39130434782608697</v>
      </c>
      <c r="C209">
        <f t="shared" si="3"/>
        <v>-0.40748532657826797</v>
      </c>
      <c r="D209">
        <v>5.9800959963852698E-3</v>
      </c>
      <c r="E209">
        <v>0.14901364206377299</v>
      </c>
      <c r="H209">
        <v>0.44230769230769201</v>
      </c>
    </row>
    <row r="210" spans="1:8" x14ac:dyDescent="0.2">
      <c r="A210" t="s">
        <v>217</v>
      </c>
      <c r="B210">
        <v>0.56435643564356397</v>
      </c>
      <c r="C210">
        <f t="shared" si="3"/>
        <v>-0.24844651811015148</v>
      </c>
      <c r="D210">
        <v>6.04579048159981E-3</v>
      </c>
      <c r="E210">
        <v>0.14968662746335201</v>
      </c>
      <c r="H210">
        <v>0.56476683937823802</v>
      </c>
    </row>
    <row r="211" spans="1:8" x14ac:dyDescent="0.2">
      <c r="A211" t="s">
        <v>218</v>
      </c>
      <c r="B211">
        <v>0.706806282722513</v>
      </c>
      <c r="C211">
        <f t="shared" si="3"/>
        <v>-0.15069959875272149</v>
      </c>
      <c r="D211">
        <v>6.0898360404206802E-3</v>
      </c>
      <c r="E211">
        <v>0.14968662746335201</v>
      </c>
      <c r="H211">
        <v>0.69553072625698298</v>
      </c>
    </row>
    <row r="212" spans="1:8" x14ac:dyDescent="0.2">
      <c r="A212" t="s">
        <v>219</v>
      </c>
      <c r="B212">
        <v>0.43678160919540199</v>
      </c>
      <c r="C212">
        <f t="shared" si="3"/>
        <v>-0.35973565600180868</v>
      </c>
      <c r="D212">
        <v>6.0937446256544804E-3</v>
      </c>
      <c r="E212">
        <v>0.14968662746335201</v>
      </c>
      <c r="H212">
        <v>0.474683544303797</v>
      </c>
    </row>
    <row r="213" spans="1:8" x14ac:dyDescent="0.2">
      <c r="A213" t="s">
        <v>220</v>
      </c>
      <c r="B213">
        <v>0.59740259740259705</v>
      </c>
      <c r="C213">
        <f t="shared" si="3"/>
        <v>-0.22373289349090805</v>
      </c>
      <c r="D213">
        <v>6.1972217161310201E-3</v>
      </c>
      <c r="E213">
        <v>0.151510378088241</v>
      </c>
      <c r="H213">
        <v>0.55555555555555602</v>
      </c>
    </row>
    <row r="214" spans="1:8" x14ac:dyDescent="0.2">
      <c r="A214" t="s">
        <v>221</v>
      </c>
      <c r="B214">
        <v>0.54807692307692302</v>
      </c>
      <c r="C214">
        <f t="shared" si="3"/>
        <v>-0.26115848362628902</v>
      </c>
      <c r="D214">
        <v>6.3648159138803796E-3</v>
      </c>
      <c r="E214">
        <v>0.15487718723775601</v>
      </c>
      <c r="H214">
        <v>0.55837563451776695</v>
      </c>
    </row>
    <row r="215" spans="1:8" x14ac:dyDescent="0.2">
      <c r="A215" t="s">
        <v>222</v>
      </c>
      <c r="B215">
        <v>1.65625</v>
      </c>
      <c r="C215">
        <f t="shared" si="3"/>
        <v>0.21912589128088306</v>
      </c>
      <c r="D215">
        <v>6.5031105148483101E-3</v>
      </c>
      <c r="E215">
        <v>0.15750290560027499</v>
      </c>
      <c r="H215">
        <v>1.5967741935483899</v>
      </c>
    </row>
    <row r="216" spans="1:8" x14ac:dyDescent="0.2">
      <c r="A216" t="s">
        <v>223</v>
      </c>
      <c r="B216">
        <v>0.375</v>
      </c>
      <c r="C216">
        <f t="shared" si="3"/>
        <v>-0.42596873227228116</v>
      </c>
      <c r="D216">
        <v>6.7777434063592797E-3</v>
      </c>
      <c r="E216">
        <v>0.16318928970635399</v>
      </c>
      <c r="H216">
        <v>0.36</v>
      </c>
    </row>
    <row r="217" spans="1:8" x14ac:dyDescent="0.2">
      <c r="A217" t="s">
        <v>224</v>
      </c>
      <c r="B217">
        <v>0.71428571428571397</v>
      </c>
      <c r="C217">
        <f t="shared" si="3"/>
        <v>-0.14612803567823821</v>
      </c>
      <c r="D217">
        <v>6.8008656331415302E-3</v>
      </c>
      <c r="E217">
        <v>0.16318928970635399</v>
      </c>
      <c r="H217">
        <v>0.70053475935828902</v>
      </c>
    </row>
    <row r="218" spans="1:8" x14ac:dyDescent="0.2">
      <c r="A218" t="s">
        <v>225</v>
      </c>
      <c r="B218">
        <v>0.323943661971831</v>
      </c>
      <c r="C218">
        <f t="shared" si="3"/>
        <v>-0.4895305127014824</v>
      </c>
      <c r="D218">
        <v>6.9140505750532296E-3</v>
      </c>
      <c r="E218">
        <v>0.16514066419585699</v>
      </c>
      <c r="H218">
        <v>0.33944954128440402</v>
      </c>
    </row>
    <row r="219" spans="1:8" x14ac:dyDescent="0.2">
      <c r="A219" t="s">
        <v>226</v>
      </c>
      <c r="B219">
        <v>0.14285714285714299</v>
      </c>
      <c r="C219">
        <f t="shared" si="3"/>
        <v>-0.84509804001425648</v>
      </c>
      <c r="D219">
        <v>7.0733662006058403E-3</v>
      </c>
      <c r="E219">
        <v>0.168170903751101</v>
      </c>
      <c r="H219">
        <v>0.15384615384615399</v>
      </c>
    </row>
    <row r="220" spans="1:8" x14ac:dyDescent="0.2">
      <c r="A220" t="s">
        <v>227</v>
      </c>
      <c r="B220">
        <v>0.44444444444444398</v>
      </c>
      <c r="C220">
        <f t="shared" si="3"/>
        <v>-0.35218251811136292</v>
      </c>
      <c r="D220">
        <v>7.2087836138573502E-3</v>
      </c>
      <c r="E220">
        <v>0.170607878861291</v>
      </c>
      <c r="H220">
        <v>0.46527777777777801</v>
      </c>
    </row>
    <row r="221" spans="1:8" x14ac:dyDescent="0.2">
      <c r="A221" t="s">
        <v>228</v>
      </c>
      <c r="B221">
        <v>0.48051948051948101</v>
      </c>
      <c r="C221">
        <f t="shared" si="3"/>
        <v>-0.31828900110548641</v>
      </c>
      <c r="D221">
        <v>7.3092456494200401E-3</v>
      </c>
      <c r="E221">
        <v>0.172013851293154</v>
      </c>
      <c r="H221">
        <v>0.49659863945578198</v>
      </c>
    </row>
    <row r="222" spans="1:8" x14ac:dyDescent="0.2">
      <c r="A222" t="s">
        <v>229</v>
      </c>
      <c r="B222">
        <v>0.48235294117647098</v>
      </c>
      <c r="C222">
        <f t="shared" si="3"/>
        <v>-0.3166350689945569</v>
      </c>
      <c r="D222">
        <v>7.3345670723108398E-3</v>
      </c>
      <c r="E222">
        <v>0.172013851293154</v>
      </c>
      <c r="H222">
        <v>0.49006622516556297</v>
      </c>
    </row>
    <row r="223" spans="1:8" x14ac:dyDescent="0.2">
      <c r="A223" t="s">
        <v>230</v>
      </c>
      <c r="B223">
        <v>0.61194029850746301</v>
      </c>
      <c r="C223">
        <f t="shared" si="3"/>
        <v>-0.21329094598109072</v>
      </c>
      <c r="D223">
        <v>7.6262482576308103E-3</v>
      </c>
      <c r="E223">
        <v>0.17804885008693899</v>
      </c>
      <c r="H223">
        <v>0.60669456066945604</v>
      </c>
    </row>
    <row r="224" spans="1:8" x14ac:dyDescent="0.2">
      <c r="A224" t="s">
        <v>231</v>
      </c>
      <c r="B224">
        <v>0.69565217391304301</v>
      </c>
      <c r="C224">
        <f t="shared" si="3"/>
        <v>-0.15760785336166838</v>
      </c>
      <c r="D224">
        <v>7.6687173688986298E-3</v>
      </c>
      <c r="E224">
        <v>0.17823749830942401</v>
      </c>
      <c r="H224">
        <v>0.65983606557377095</v>
      </c>
    </row>
    <row r="225" spans="1:8" x14ac:dyDescent="0.2">
      <c r="A225" t="s">
        <v>232</v>
      </c>
      <c r="B225">
        <v>0.41666666666666702</v>
      </c>
      <c r="C225">
        <f t="shared" si="3"/>
        <v>-0.38021124171160564</v>
      </c>
      <c r="D225">
        <v>8.0038209522114209E-3</v>
      </c>
      <c r="E225">
        <v>0.18519555355049899</v>
      </c>
      <c r="H225">
        <v>0.39285714285714302</v>
      </c>
    </row>
    <row r="226" spans="1:8" x14ac:dyDescent="0.2">
      <c r="A226" t="s">
        <v>233</v>
      </c>
      <c r="B226">
        <v>0.77075098814229304</v>
      </c>
      <c r="C226">
        <f t="shared" si="3"/>
        <v>-0.11308590981329961</v>
      </c>
      <c r="D226">
        <v>8.1479889053332998E-3</v>
      </c>
      <c r="E226">
        <v>0.187693451094856</v>
      </c>
      <c r="H226">
        <v>0.75217391304347803</v>
      </c>
    </row>
    <row r="227" spans="1:8" x14ac:dyDescent="0.2">
      <c r="A227" t="s">
        <v>234</v>
      </c>
      <c r="B227">
        <v>0.61073825503355705</v>
      </c>
      <c r="C227">
        <f t="shared" si="3"/>
        <v>-0.21414487609118044</v>
      </c>
      <c r="D227">
        <v>8.2076996398554591E-3</v>
      </c>
      <c r="E227">
        <v>0.18823233289102101</v>
      </c>
      <c r="H227">
        <v>0.62132352941176505</v>
      </c>
    </row>
    <row r="228" spans="1:8" x14ac:dyDescent="0.2">
      <c r="A228" t="s">
        <v>235</v>
      </c>
      <c r="B228">
        <v>0.42499999999999999</v>
      </c>
      <c r="C228">
        <f t="shared" si="3"/>
        <v>-0.37161106994968846</v>
      </c>
      <c r="D228">
        <v>8.3207933021053303E-3</v>
      </c>
      <c r="E228">
        <v>0.18986206875193001</v>
      </c>
      <c r="H228">
        <v>0.45774647887323899</v>
      </c>
    </row>
    <row r="229" spans="1:8" x14ac:dyDescent="0.2">
      <c r="A229" t="s">
        <v>236</v>
      </c>
      <c r="B229">
        <v>0.422222222222222</v>
      </c>
      <c r="C229">
        <f t="shared" si="3"/>
        <v>-0.37445891282251492</v>
      </c>
      <c r="D229">
        <v>8.3979531813885792E-3</v>
      </c>
      <c r="E229">
        <v>0.18986206875193001</v>
      </c>
      <c r="H229">
        <v>0.41573033707865198</v>
      </c>
    </row>
    <row r="230" spans="1:8" x14ac:dyDescent="0.2">
      <c r="A230" t="s">
        <v>237</v>
      </c>
      <c r="B230">
        <v>0.63768115942029002</v>
      </c>
      <c r="C230">
        <f t="shared" si="3"/>
        <v>-0.19539641425106777</v>
      </c>
      <c r="D230">
        <v>8.4634074370883994E-3</v>
      </c>
      <c r="E230">
        <v>0.18986206875193001</v>
      </c>
      <c r="H230">
        <v>0.68508287292817704</v>
      </c>
    </row>
    <row r="231" spans="1:8" x14ac:dyDescent="0.2">
      <c r="A231" t="s">
        <v>238</v>
      </c>
      <c r="B231">
        <v>1.6052631578947401</v>
      </c>
      <c r="C231">
        <f t="shared" si="3"/>
        <v>0.20554623839395775</v>
      </c>
      <c r="D231">
        <v>8.4803980323483498E-3</v>
      </c>
      <c r="E231">
        <v>0.18986206875193001</v>
      </c>
      <c r="H231">
        <v>1.61379310344828</v>
      </c>
    </row>
    <row r="232" spans="1:8" x14ac:dyDescent="0.2">
      <c r="A232" t="s">
        <v>239</v>
      </c>
      <c r="B232">
        <v>0.64021164021164001</v>
      </c>
      <c r="C232">
        <f t="shared" si="3"/>
        <v>-0.1936764338567942</v>
      </c>
      <c r="D232">
        <v>8.4891481153044294E-3</v>
      </c>
      <c r="E232">
        <v>0.18986206875193001</v>
      </c>
      <c r="H232">
        <v>0.64954682779456197</v>
      </c>
    </row>
    <row r="233" spans="1:8" x14ac:dyDescent="0.2">
      <c r="A233" t="s">
        <v>240</v>
      </c>
      <c r="B233">
        <v>0.68115942028985499</v>
      </c>
      <c r="C233">
        <f t="shared" si="3"/>
        <v>-0.16675123280153792</v>
      </c>
      <c r="D233">
        <v>8.5401094594542704E-3</v>
      </c>
      <c r="E233">
        <v>0.18986206875193001</v>
      </c>
      <c r="H233">
        <v>0.66159695817490505</v>
      </c>
    </row>
    <row r="234" spans="1:8" x14ac:dyDescent="0.2">
      <c r="A234" t="s">
        <v>241</v>
      </c>
      <c r="B234">
        <v>0.61206896551724099</v>
      </c>
      <c r="C234">
        <f t="shared" si="3"/>
        <v>-0.21319964050784346</v>
      </c>
      <c r="D234">
        <v>8.5506755866909794E-3</v>
      </c>
      <c r="E234">
        <v>0.18986206875193001</v>
      </c>
      <c r="H234">
        <v>0.605504587155963</v>
      </c>
    </row>
    <row r="235" spans="1:8" x14ac:dyDescent="0.2">
      <c r="A235" t="s">
        <v>242</v>
      </c>
      <c r="B235">
        <v>0.70984455958549197</v>
      </c>
      <c r="C235">
        <f t="shared" si="3"/>
        <v>-0.14883674185136714</v>
      </c>
      <c r="D235">
        <v>8.5788736558767304E-3</v>
      </c>
      <c r="E235">
        <v>0.18986206875193001</v>
      </c>
      <c r="H235">
        <v>0.70247933884297498</v>
      </c>
    </row>
    <row r="236" spans="1:8" x14ac:dyDescent="0.2">
      <c r="A236" t="s">
        <v>243</v>
      </c>
      <c r="B236">
        <v>0.70196078431372499</v>
      </c>
      <c r="C236">
        <f t="shared" si="3"/>
        <v>-0.15368714945406231</v>
      </c>
      <c r="D236">
        <v>8.6084480333211699E-3</v>
      </c>
      <c r="E236">
        <v>0.18986206875193001</v>
      </c>
      <c r="H236">
        <v>0.70888888888888901</v>
      </c>
    </row>
    <row r="237" spans="1:8" x14ac:dyDescent="0.2">
      <c r="A237" t="s">
        <v>244</v>
      </c>
      <c r="B237">
        <v>0.35294117647058798</v>
      </c>
      <c r="C237">
        <f t="shared" si="3"/>
        <v>-0.45229767099463059</v>
      </c>
      <c r="D237">
        <v>8.9902647217661204E-3</v>
      </c>
      <c r="E237">
        <v>0.19744297480048201</v>
      </c>
      <c r="H237">
        <v>0.37634408602150499</v>
      </c>
    </row>
    <row r="238" spans="1:8" x14ac:dyDescent="0.2">
      <c r="A238" t="s">
        <v>245</v>
      </c>
      <c r="B238">
        <v>0.66666666666666696</v>
      </c>
      <c r="C238">
        <f t="shared" si="3"/>
        <v>-0.17609125905568104</v>
      </c>
      <c r="D238">
        <v>9.1194325435847191E-3</v>
      </c>
      <c r="E238">
        <v>0.199434678790716</v>
      </c>
      <c r="H238">
        <v>0.65878378378378399</v>
      </c>
    </row>
    <row r="239" spans="1:8" x14ac:dyDescent="0.2">
      <c r="A239" t="s">
        <v>246</v>
      </c>
      <c r="B239">
        <v>0.59473684210526301</v>
      </c>
      <c r="C239">
        <f t="shared" si="3"/>
        <v>-0.22567515746940936</v>
      </c>
      <c r="D239">
        <v>9.33454863157979E-3</v>
      </c>
      <c r="E239">
        <v>0.20328136788856299</v>
      </c>
      <c r="H239">
        <v>0.63501483679525195</v>
      </c>
    </row>
    <row r="240" spans="1:8" x14ac:dyDescent="0.2">
      <c r="A240" t="s">
        <v>247</v>
      </c>
      <c r="B240">
        <v>0.35294117647058798</v>
      </c>
      <c r="C240">
        <f t="shared" si="3"/>
        <v>-0.45229767099463059</v>
      </c>
      <c r="D240">
        <v>9.4542547479649092E-3</v>
      </c>
      <c r="E240">
        <v>0.20502678811172401</v>
      </c>
      <c r="H240">
        <v>0.33333333333333298</v>
      </c>
    </row>
    <row r="241" spans="1:8" x14ac:dyDescent="0.2">
      <c r="A241" t="s">
        <v>248</v>
      </c>
      <c r="B241">
        <v>0.52777777777777801</v>
      </c>
      <c r="C241">
        <f t="shared" si="3"/>
        <v>-0.27754889981445813</v>
      </c>
      <c r="D241">
        <v>9.5351354953531198E-3</v>
      </c>
      <c r="E241">
        <v>0.205919196968397</v>
      </c>
      <c r="H241">
        <v>0.53968253968253999</v>
      </c>
    </row>
    <row r="242" spans="1:8" x14ac:dyDescent="0.2">
      <c r="A242" t="s">
        <v>249</v>
      </c>
      <c r="B242">
        <v>0.60162601626016299</v>
      </c>
      <c r="C242">
        <f t="shared" si="3"/>
        <v>-0.22067339170842146</v>
      </c>
      <c r="D242">
        <v>9.9992963960563504E-3</v>
      </c>
      <c r="E242">
        <v>0.21504710879983399</v>
      </c>
      <c r="H242">
        <v>0.60944206008583701</v>
      </c>
    </row>
    <row r="243" spans="1:8" x14ac:dyDescent="0.2">
      <c r="A243" t="s">
        <v>250</v>
      </c>
      <c r="B243">
        <v>0.36734693877551</v>
      </c>
      <c r="C243">
        <f t="shared" si="3"/>
        <v>-0.43492357492520783</v>
      </c>
      <c r="D243">
        <v>1.0153221376764001E-2</v>
      </c>
      <c r="E243">
        <v>0.21745515039573499</v>
      </c>
      <c r="H243">
        <v>0.36144578313253001</v>
      </c>
    </row>
    <row r="244" spans="1:8" x14ac:dyDescent="0.2">
      <c r="A244" t="s">
        <v>251</v>
      </c>
      <c r="B244">
        <v>1.4257425742574299</v>
      </c>
      <c r="C244">
        <f t="shared" si="3"/>
        <v>0.15404111831260833</v>
      </c>
      <c r="D244">
        <v>1.0251372945320299E-2</v>
      </c>
      <c r="E244">
        <v>0.21801352274188199</v>
      </c>
      <c r="H244">
        <v>1.4731182795698901</v>
      </c>
    </row>
    <row r="245" spans="1:8" x14ac:dyDescent="0.2">
      <c r="A245" t="s">
        <v>252</v>
      </c>
      <c r="B245">
        <v>0.53</v>
      </c>
      <c r="C245">
        <f t="shared" si="3"/>
        <v>-0.27572413039921095</v>
      </c>
      <c r="D245">
        <v>1.02634187823691E-2</v>
      </c>
      <c r="E245">
        <v>0.21801352274188199</v>
      </c>
      <c r="H245">
        <v>0.54395604395604402</v>
      </c>
    </row>
    <row r="246" spans="1:8" x14ac:dyDescent="0.2">
      <c r="A246" t="s">
        <v>253</v>
      </c>
      <c r="B246">
        <v>0.73755656108597301</v>
      </c>
      <c r="C246">
        <f t="shared" si="3"/>
        <v>-0.13220466928115279</v>
      </c>
      <c r="D246">
        <v>1.0382655746346401E-2</v>
      </c>
      <c r="E246">
        <v>0.21919644239518399</v>
      </c>
      <c r="H246">
        <v>0.72727272727272696</v>
      </c>
    </row>
    <row r="247" spans="1:8" x14ac:dyDescent="0.2">
      <c r="A247" t="s">
        <v>254</v>
      </c>
      <c r="B247">
        <v>0.45360824742268002</v>
      </c>
      <c r="C247">
        <f t="shared" si="3"/>
        <v>-0.34331905778005778</v>
      </c>
      <c r="D247">
        <v>1.0431821953478901E-2</v>
      </c>
      <c r="E247">
        <v>0.21919644239518399</v>
      </c>
      <c r="H247">
        <v>0.48795180722891601</v>
      </c>
    </row>
    <row r="248" spans="1:8" x14ac:dyDescent="0.2">
      <c r="A248" t="s">
        <v>255</v>
      </c>
      <c r="B248">
        <v>0.63333333333333297</v>
      </c>
      <c r="C248">
        <f t="shared" si="3"/>
        <v>-0.19836765376683371</v>
      </c>
      <c r="D248">
        <v>1.04459813373742E-2</v>
      </c>
      <c r="E248">
        <v>0.21919644239518399</v>
      </c>
      <c r="H248">
        <v>0.64028776978417301</v>
      </c>
    </row>
    <row r="249" spans="1:8" x14ac:dyDescent="0.2">
      <c r="A249" t="s">
        <v>256</v>
      </c>
      <c r="B249">
        <v>0.66666666666666696</v>
      </c>
      <c r="C249">
        <f t="shared" si="3"/>
        <v>-0.17609125905568104</v>
      </c>
      <c r="D249">
        <v>1.05522268681069E-2</v>
      </c>
      <c r="E249">
        <v>0.22053303168305599</v>
      </c>
      <c r="H249">
        <v>0.69246435845213805</v>
      </c>
    </row>
    <row r="250" spans="1:8" x14ac:dyDescent="0.2">
      <c r="A250" t="s">
        <v>257</v>
      </c>
      <c r="B250">
        <v>0.49275362318840599</v>
      </c>
      <c r="C250">
        <f t="shared" si="3"/>
        <v>-0.30737017369500003</v>
      </c>
      <c r="D250">
        <v>1.0618047601226401E-2</v>
      </c>
      <c r="E250">
        <v>0.22101743259902201</v>
      </c>
      <c r="H250">
        <v>0.49618320610687</v>
      </c>
    </row>
    <row r="251" spans="1:8" x14ac:dyDescent="0.2">
      <c r="A251" t="s">
        <v>258</v>
      </c>
      <c r="B251">
        <v>0.36666666666666697</v>
      </c>
      <c r="C251">
        <f t="shared" si="3"/>
        <v>-0.43572856956143702</v>
      </c>
      <c r="D251">
        <v>1.0680553320432501E-2</v>
      </c>
      <c r="E251">
        <v>0.22142923143920601</v>
      </c>
      <c r="H251">
        <v>0.401869158878505</v>
      </c>
    </row>
    <row r="252" spans="1:8" x14ac:dyDescent="0.2">
      <c r="A252" t="s">
        <v>259</v>
      </c>
      <c r="B252">
        <v>1.39267015706806</v>
      </c>
      <c r="C252">
        <f t="shared" si="3"/>
        <v>0.14384826938333856</v>
      </c>
      <c r="D252">
        <v>1.0779682176000199E-2</v>
      </c>
      <c r="E252">
        <v>0.22259399489326401</v>
      </c>
      <c r="H252">
        <v>1.3721590909090899</v>
      </c>
    </row>
    <row r="253" spans="1:8" x14ac:dyDescent="0.2">
      <c r="A253" t="s">
        <v>260</v>
      </c>
      <c r="B253">
        <v>0.66789667896678995</v>
      </c>
      <c r="C253">
        <f t="shared" si="3"/>
        <v>-0.17529071600522103</v>
      </c>
      <c r="D253">
        <v>1.10044139469431E-2</v>
      </c>
      <c r="E253">
        <v>0.22570978282890899</v>
      </c>
      <c r="H253">
        <v>0.693965517241379</v>
      </c>
    </row>
    <row r="254" spans="1:8" x14ac:dyDescent="0.2">
      <c r="A254" t="s">
        <v>261</v>
      </c>
      <c r="B254">
        <v>0.394736842105263</v>
      </c>
      <c r="C254">
        <f t="shared" si="3"/>
        <v>-0.4036923375611291</v>
      </c>
      <c r="D254">
        <v>1.1017668349549301E-2</v>
      </c>
      <c r="E254">
        <v>0.22570978282890899</v>
      </c>
      <c r="H254">
        <v>0.38666666666666699</v>
      </c>
    </row>
    <row r="255" spans="1:8" x14ac:dyDescent="0.2">
      <c r="A255" t="s">
        <v>262</v>
      </c>
      <c r="B255">
        <v>0.47169811320754701</v>
      </c>
      <c r="C255">
        <f t="shared" si="3"/>
        <v>-0.32633586092875161</v>
      </c>
      <c r="D255">
        <v>1.11278883390333E-2</v>
      </c>
      <c r="E255">
        <v>0.22707025693389701</v>
      </c>
      <c r="H255">
        <v>0.46666666666666701</v>
      </c>
    </row>
    <row r="256" spans="1:8" x14ac:dyDescent="0.2">
      <c r="A256" t="s">
        <v>263</v>
      </c>
      <c r="B256">
        <v>0.58369098712446399</v>
      </c>
      <c r="C256">
        <f t="shared" si="3"/>
        <v>-0.2338170126558011</v>
      </c>
      <c r="D256">
        <v>1.11871146067745E-2</v>
      </c>
      <c r="E256">
        <v>0.22738358826239999</v>
      </c>
      <c r="H256">
        <v>0.66145833333333304</v>
      </c>
    </row>
    <row r="257" spans="1:8" x14ac:dyDescent="0.2">
      <c r="A257" t="s">
        <v>264</v>
      </c>
      <c r="B257">
        <v>0.47169811320754701</v>
      </c>
      <c r="C257">
        <f t="shared" si="3"/>
        <v>-0.32633586092875161</v>
      </c>
      <c r="D257">
        <v>1.1355024411345701E-2</v>
      </c>
      <c r="E257">
        <v>0.22989488876564401</v>
      </c>
      <c r="H257">
        <v>0.46078431372549</v>
      </c>
    </row>
    <row r="258" spans="1:8" x14ac:dyDescent="0.2">
      <c r="A258" t="s">
        <v>265</v>
      </c>
      <c r="B258">
        <v>0.64625850340136104</v>
      </c>
      <c r="C258">
        <f t="shared" si="3"/>
        <v>-0.18959372945932801</v>
      </c>
      <c r="D258">
        <v>1.14157860371378E-2</v>
      </c>
      <c r="E258">
        <v>0.230225754982432</v>
      </c>
      <c r="H258">
        <v>0.64981949458483801</v>
      </c>
    </row>
    <row r="259" spans="1:8" x14ac:dyDescent="0.2">
      <c r="A259" t="s">
        <v>266</v>
      </c>
      <c r="B259">
        <v>0.53846153846153799</v>
      </c>
      <c r="C259">
        <f t="shared" ref="C259:C322" si="4">LOG10(B259)</f>
        <v>-0.2688453122925803</v>
      </c>
      <c r="D259">
        <v>1.1514988018335399E-2</v>
      </c>
      <c r="E259">
        <v>0.230577549889215</v>
      </c>
      <c r="H259">
        <v>0.56637168141592897</v>
      </c>
    </row>
    <row r="260" spans="1:8" x14ac:dyDescent="0.2">
      <c r="A260" t="s">
        <v>267</v>
      </c>
      <c r="B260">
        <v>0.44067796610169502</v>
      </c>
      <c r="C260">
        <f t="shared" si="4"/>
        <v>-0.35587866367132615</v>
      </c>
      <c r="D260">
        <v>1.1522204403107601E-2</v>
      </c>
      <c r="E260">
        <v>0.230577549889215</v>
      </c>
      <c r="H260">
        <v>0.44444444444444398</v>
      </c>
    </row>
    <row r="261" spans="1:8" x14ac:dyDescent="0.2">
      <c r="A261" t="s">
        <v>268</v>
      </c>
      <c r="B261">
        <v>0.42622950819672101</v>
      </c>
      <c r="C261">
        <f t="shared" si="4"/>
        <v>-0.37035648703994939</v>
      </c>
      <c r="D261">
        <v>1.1734817176972801E-2</v>
      </c>
      <c r="E261">
        <v>0.23384613160957901</v>
      </c>
      <c r="H261">
        <v>0.42990654205607498</v>
      </c>
    </row>
    <row r="262" spans="1:8" x14ac:dyDescent="0.2">
      <c r="A262" t="s">
        <v>269</v>
      </c>
      <c r="B262">
        <v>0.71555555555555606</v>
      </c>
      <c r="C262">
        <f t="shared" si="4"/>
        <v>-0.14535664207951246</v>
      </c>
      <c r="D262">
        <v>1.1775774715435099E-2</v>
      </c>
      <c r="E262">
        <v>0.23384613160957901</v>
      </c>
      <c r="H262">
        <v>0.71807228915662602</v>
      </c>
    </row>
    <row r="263" spans="1:8" x14ac:dyDescent="0.2">
      <c r="A263" t="s">
        <v>270</v>
      </c>
      <c r="B263">
        <v>0.157894736842105</v>
      </c>
      <c r="C263">
        <f t="shared" si="4"/>
        <v>-0.80163234623316726</v>
      </c>
      <c r="D263">
        <v>1.18569557285578E-2</v>
      </c>
      <c r="E263">
        <v>0.23455954786685199</v>
      </c>
      <c r="H263">
        <v>0.16666666666666699</v>
      </c>
    </row>
    <row r="264" spans="1:8" x14ac:dyDescent="0.2">
      <c r="A264" t="s">
        <v>271</v>
      </c>
      <c r="B264">
        <v>0.32500000000000001</v>
      </c>
      <c r="C264">
        <f t="shared" si="4"/>
        <v>-0.48811663902112562</v>
      </c>
      <c r="D264">
        <v>1.20116762266684E-2</v>
      </c>
      <c r="E264">
        <v>0.23671679803354601</v>
      </c>
      <c r="H264">
        <v>0.34666666666666701</v>
      </c>
    </row>
    <row r="265" spans="1:8" x14ac:dyDescent="0.2">
      <c r="A265" t="s">
        <v>272</v>
      </c>
      <c r="B265">
        <v>1.3910891089108901</v>
      </c>
      <c r="C265">
        <f t="shared" si="4"/>
        <v>0.14335495045845581</v>
      </c>
      <c r="D265">
        <v>1.23307648132537E-2</v>
      </c>
      <c r="E265">
        <v>0.24208467434505199</v>
      </c>
      <c r="H265">
        <v>1.37119113573407</v>
      </c>
    </row>
    <row r="266" spans="1:8" x14ac:dyDescent="0.2">
      <c r="A266" t="s">
        <v>273</v>
      </c>
      <c r="B266">
        <v>0.56190476190476202</v>
      </c>
      <c r="C266">
        <f t="shared" si="4"/>
        <v>-0.25033728742779382</v>
      </c>
      <c r="D266">
        <v>1.2467110216617399E-2</v>
      </c>
      <c r="E266">
        <v>0.24383785755746401</v>
      </c>
      <c r="H266">
        <v>0.57216494845360799</v>
      </c>
    </row>
    <row r="267" spans="1:8" x14ac:dyDescent="0.2">
      <c r="A267" t="s">
        <v>274</v>
      </c>
      <c r="B267">
        <v>0.36734693877551</v>
      </c>
      <c r="C267">
        <f t="shared" si="4"/>
        <v>-0.43492357492520783</v>
      </c>
      <c r="D267">
        <v>1.2883784343376E-2</v>
      </c>
      <c r="E267">
        <v>0.251040053577887</v>
      </c>
      <c r="H267">
        <v>0.38888888888888901</v>
      </c>
    </row>
    <row r="268" spans="1:8" x14ac:dyDescent="0.2">
      <c r="A268" t="s">
        <v>275</v>
      </c>
      <c r="B268">
        <v>0.665116279069767</v>
      </c>
      <c r="C268">
        <f t="shared" si="4"/>
        <v>-0.17710242245054381</v>
      </c>
      <c r="D268">
        <v>1.38484750857876E-2</v>
      </c>
      <c r="E268">
        <v>0.26882639089751698</v>
      </c>
      <c r="H268">
        <v>0.684073107049608</v>
      </c>
    </row>
    <row r="269" spans="1:8" x14ac:dyDescent="0.2">
      <c r="A269" t="s">
        <v>276</v>
      </c>
      <c r="B269">
        <v>0.53968253968253999</v>
      </c>
      <c r="C269">
        <f t="shared" si="4"/>
        <v>-0.26786163241132632</v>
      </c>
      <c r="D269">
        <v>1.4392461667006799E-2</v>
      </c>
      <c r="E269">
        <v>0.27834376425409102</v>
      </c>
      <c r="H269">
        <v>0.572072072072072</v>
      </c>
    </row>
    <row r="270" spans="1:8" x14ac:dyDescent="0.2">
      <c r="A270" t="s">
        <v>277</v>
      </c>
      <c r="B270">
        <v>0.69302325581395396</v>
      </c>
      <c r="C270">
        <f t="shared" si="4"/>
        <v>-0.159252191503331</v>
      </c>
      <c r="D270">
        <v>1.47870407122622E-2</v>
      </c>
      <c r="E270">
        <v>0.28491164316600398</v>
      </c>
      <c r="H270">
        <v>0.70256410256410295</v>
      </c>
    </row>
    <row r="271" spans="1:8" x14ac:dyDescent="0.2">
      <c r="A271" t="s">
        <v>278</v>
      </c>
      <c r="B271">
        <v>4.1666666666666699E-2</v>
      </c>
      <c r="C271">
        <f t="shared" si="4"/>
        <v>-1.3802112417116057</v>
      </c>
      <c r="D271">
        <v>1.5066496056612699E-2</v>
      </c>
      <c r="E271">
        <v>0.28922092244971698</v>
      </c>
      <c r="H271">
        <v>5.7142857142857099E-2</v>
      </c>
    </row>
    <row r="272" spans="1:8" x14ac:dyDescent="0.2">
      <c r="A272" t="s">
        <v>279</v>
      </c>
      <c r="B272">
        <v>0.1</v>
      </c>
      <c r="C272">
        <f t="shared" si="4"/>
        <v>-1</v>
      </c>
      <c r="D272">
        <v>1.52332563140039E-2</v>
      </c>
      <c r="E272">
        <v>0.291343053415063</v>
      </c>
      <c r="H272">
        <v>0.11764705882352899</v>
      </c>
    </row>
    <row r="273" spans="1:8" x14ac:dyDescent="0.2">
      <c r="A273" t="s">
        <v>280</v>
      </c>
      <c r="B273">
        <v>0.70718232044198903</v>
      </c>
      <c r="C273">
        <f t="shared" si="4"/>
        <v>-0.15046860522131608</v>
      </c>
      <c r="D273">
        <v>1.52905560888767E-2</v>
      </c>
      <c r="E273">
        <v>0.29136379488473602</v>
      </c>
      <c r="H273">
        <v>0.69969969969970003</v>
      </c>
    </row>
    <row r="274" spans="1:8" x14ac:dyDescent="0.2">
      <c r="A274" t="s">
        <v>281</v>
      </c>
      <c r="B274">
        <v>0.58778625954198505</v>
      </c>
      <c r="C274">
        <f t="shared" si="4"/>
        <v>-0.23078057048328215</v>
      </c>
      <c r="D274">
        <v>1.5775742884932002E-2</v>
      </c>
      <c r="E274">
        <v>0.29950796839781202</v>
      </c>
      <c r="H274">
        <v>0.61157024793388404</v>
      </c>
    </row>
    <row r="275" spans="1:8" x14ac:dyDescent="0.2">
      <c r="A275" t="s">
        <v>282</v>
      </c>
      <c r="B275">
        <v>0.76373626373626402</v>
      </c>
      <c r="C275">
        <f t="shared" si="4"/>
        <v>-0.11705658773097956</v>
      </c>
      <c r="D275">
        <v>1.6082344307663799E-2</v>
      </c>
      <c r="E275">
        <v>0.30421456403876401</v>
      </c>
      <c r="H275">
        <v>0.73684210526315796</v>
      </c>
    </row>
    <row r="276" spans="1:8" x14ac:dyDescent="0.2">
      <c r="A276" t="s">
        <v>283</v>
      </c>
      <c r="B276">
        <v>0.44444444444444398</v>
      </c>
      <c r="C276">
        <f t="shared" si="4"/>
        <v>-0.35218251811136292</v>
      </c>
      <c r="D276">
        <v>1.6296367256709101E-2</v>
      </c>
      <c r="E276">
        <v>0.306331951370857</v>
      </c>
      <c r="H276">
        <v>0.43678160919540199</v>
      </c>
    </row>
    <row r="277" spans="1:8" x14ac:dyDescent="0.2">
      <c r="A277" t="s">
        <v>284</v>
      </c>
      <c r="B277">
        <v>0.28571428571428598</v>
      </c>
      <c r="C277">
        <f t="shared" si="4"/>
        <v>-0.54406804435027523</v>
      </c>
      <c r="D277">
        <v>1.6312486702364699E-2</v>
      </c>
      <c r="E277">
        <v>0.306331951370857</v>
      </c>
      <c r="H277">
        <v>0.296296296296296</v>
      </c>
    </row>
    <row r="278" spans="1:8" x14ac:dyDescent="0.2">
      <c r="A278" t="s">
        <v>285</v>
      </c>
      <c r="B278">
        <v>0.58181818181818201</v>
      </c>
      <c r="C278">
        <f t="shared" si="4"/>
        <v>-0.23521271117433773</v>
      </c>
      <c r="D278">
        <v>1.67665060886566E-2</v>
      </c>
      <c r="E278">
        <v>0.31372130345670401</v>
      </c>
      <c r="H278">
        <v>0.59313725490196101</v>
      </c>
    </row>
    <row r="279" spans="1:8" x14ac:dyDescent="0.2">
      <c r="A279" t="s">
        <v>286</v>
      </c>
      <c r="B279">
        <v>0.63942307692307698</v>
      </c>
      <c r="C279">
        <f t="shared" si="4"/>
        <v>-0.19421169399567573</v>
      </c>
      <c r="D279">
        <v>1.6843156759356801E-2</v>
      </c>
      <c r="E279">
        <v>0.31402187584081298</v>
      </c>
      <c r="H279">
        <v>0.67385444743935297</v>
      </c>
    </row>
    <row r="280" spans="1:8" x14ac:dyDescent="0.2">
      <c r="A280" t="s">
        <v>287</v>
      </c>
      <c r="B280">
        <v>0.81854838709677402</v>
      </c>
      <c r="C280">
        <f t="shared" si="4"/>
        <v>-8.6955642913003436E-2</v>
      </c>
      <c r="D280">
        <v>1.69047539257626E-2</v>
      </c>
      <c r="E280">
        <v>0.31404064371766199</v>
      </c>
      <c r="H280">
        <v>0.78958785249457697</v>
      </c>
    </row>
    <row r="281" spans="1:8" x14ac:dyDescent="0.2">
      <c r="A281" t="s">
        <v>288</v>
      </c>
      <c r="B281">
        <v>0.67886178861788604</v>
      </c>
      <c r="C281">
        <f t="shared" si="4"/>
        <v>-0.16821863595579595</v>
      </c>
      <c r="D281">
        <v>1.7522461835010401E-2</v>
      </c>
      <c r="E281">
        <v>0.32435328461021001</v>
      </c>
      <c r="H281">
        <v>0.70023419203747095</v>
      </c>
    </row>
    <row r="282" spans="1:8" x14ac:dyDescent="0.2">
      <c r="A282" t="s">
        <v>289</v>
      </c>
      <c r="B282">
        <v>1.5</v>
      </c>
      <c r="C282">
        <f t="shared" si="4"/>
        <v>0.17609125905568124</v>
      </c>
      <c r="D282">
        <v>1.8049066845986499E-2</v>
      </c>
      <c r="E282">
        <v>0.33291214755426402</v>
      </c>
      <c r="H282">
        <v>1.5655737704918</v>
      </c>
    </row>
    <row r="283" spans="1:8" x14ac:dyDescent="0.2">
      <c r="A283" t="s">
        <v>290</v>
      </c>
      <c r="B283">
        <v>1.4861111111111101</v>
      </c>
      <c r="C283">
        <f t="shared" si="4"/>
        <v>0.17205128125394087</v>
      </c>
      <c r="D283">
        <v>1.8332472776503701E-2</v>
      </c>
      <c r="E283">
        <v>0.33694044822914498</v>
      </c>
      <c r="H283">
        <v>1.4386617100371699</v>
      </c>
    </row>
    <row r="284" spans="1:8" x14ac:dyDescent="0.2">
      <c r="A284" t="s">
        <v>291</v>
      </c>
      <c r="B284">
        <v>1.3357142857142901</v>
      </c>
      <c r="C284">
        <f t="shared" si="4"/>
        <v>0.12571357085826235</v>
      </c>
      <c r="D284">
        <v>1.8594501157276601E-2</v>
      </c>
      <c r="E284">
        <v>0.34054876147761298</v>
      </c>
      <c r="H284">
        <v>1.3639846743295001</v>
      </c>
    </row>
    <row r="285" spans="1:8" x14ac:dyDescent="0.2">
      <c r="A285" t="s">
        <v>292</v>
      </c>
      <c r="B285">
        <v>0.72463768115941996</v>
      </c>
      <c r="C285">
        <f t="shared" si="4"/>
        <v>-0.13987908640123672</v>
      </c>
      <c r="D285">
        <v>1.89864910696836E-2</v>
      </c>
      <c r="E285">
        <v>0.34650346202172599</v>
      </c>
      <c r="H285">
        <v>0.72323759791122699</v>
      </c>
    </row>
    <row r="286" spans="1:8" x14ac:dyDescent="0.2">
      <c r="A286" t="s">
        <v>293</v>
      </c>
      <c r="B286">
        <v>0.16666666666666699</v>
      </c>
      <c r="C286">
        <f t="shared" si="4"/>
        <v>-0.77815125038364275</v>
      </c>
      <c r="D286">
        <v>1.9355899392057101E-2</v>
      </c>
      <c r="E286">
        <v>0.35200570718958502</v>
      </c>
      <c r="H286">
        <v>0.17647058823529399</v>
      </c>
    </row>
    <row r="287" spans="1:8" x14ac:dyDescent="0.2">
      <c r="A287" t="s">
        <v>294</v>
      </c>
      <c r="B287">
        <v>0.77397260273972601</v>
      </c>
      <c r="C287">
        <f t="shared" si="4"/>
        <v>-0.11127441230101738</v>
      </c>
      <c r="D287">
        <v>1.9574836286077899E-2</v>
      </c>
      <c r="E287">
        <v>0.35474257507252399</v>
      </c>
      <c r="H287">
        <v>0.728301886792453</v>
      </c>
    </row>
    <row r="288" spans="1:8" x14ac:dyDescent="0.2">
      <c r="A288" t="s">
        <v>295</v>
      </c>
      <c r="B288">
        <v>0.57894736842105299</v>
      </c>
      <c r="C288">
        <f t="shared" si="4"/>
        <v>-0.23736091579460367</v>
      </c>
      <c r="D288">
        <v>1.9844179098114999E-2</v>
      </c>
      <c r="E288">
        <v>0.35837066294609699</v>
      </c>
      <c r="H288">
        <v>0.57046979865771796</v>
      </c>
    </row>
    <row r="289" spans="1:8" x14ac:dyDescent="0.2">
      <c r="A289" t="s">
        <v>296</v>
      </c>
      <c r="B289">
        <v>0.63106796116504904</v>
      </c>
      <c r="C289">
        <f t="shared" si="4"/>
        <v>-0.1999238680623163</v>
      </c>
      <c r="D289">
        <v>2.01420841430647E-2</v>
      </c>
      <c r="E289">
        <v>0.36181802666204599</v>
      </c>
      <c r="H289">
        <v>0.625</v>
      </c>
    </row>
    <row r="290" spans="1:8" x14ac:dyDescent="0.2">
      <c r="A290" t="s">
        <v>297</v>
      </c>
      <c r="B290">
        <v>0.64912280701754399</v>
      </c>
      <c r="C290">
        <f t="shared" si="4"/>
        <v>-0.18767313160549631</v>
      </c>
      <c r="D290">
        <v>2.0174688347546099E-2</v>
      </c>
      <c r="E290">
        <v>0.36181802666204599</v>
      </c>
      <c r="H290">
        <v>0.62371134020618602</v>
      </c>
    </row>
    <row r="291" spans="1:8" x14ac:dyDescent="0.2">
      <c r="A291" t="s">
        <v>298</v>
      </c>
      <c r="B291">
        <v>0.2</v>
      </c>
      <c r="C291">
        <f t="shared" si="4"/>
        <v>-0.69897000433601875</v>
      </c>
      <c r="D291">
        <v>2.03572984544701E-2</v>
      </c>
      <c r="E291">
        <v>0.36383406168799498</v>
      </c>
      <c r="H291">
        <v>0.21052631578947401</v>
      </c>
    </row>
    <row r="292" spans="1:8" x14ac:dyDescent="0.2">
      <c r="A292" t="s">
        <v>299</v>
      </c>
      <c r="B292">
        <v>0.53781512605042003</v>
      </c>
      <c r="C292">
        <f t="shared" si="4"/>
        <v>-0.26936698740864368</v>
      </c>
      <c r="D292">
        <v>2.0546198943608401E-2</v>
      </c>
      <c r="E292">
        <v>0.36594827877911501</v>
      </c>
      <c r="H292">
        <v>0.579439252336449</v>
      </c>
    </row>
    <row r="293" spans="1:8" x14ac:dyDescent="0.2">
      <c r="A293" t="s">
        <v>300</v>
      </c>
      <c r="B293">
        <v>0.65030674846625802</v>
      </c>
      <c r="C293">
        <f t="shared" si="4"/>
        <v>-0.18688173913918732</v>
      </c>
      <c r="D293">
        <v>2.0666739092310999E-2</v>
      </c>
      <c r="E293">
        <v>0.36683461888851998</v>
      </c>
      <c r="H293">
        <v>0.66993464052287599</v>
      </c>
    </row>
    <row r="294" spans="1:8" x14ac:dyDescent="0.2">
      <c r="A294" t="s">
        <v>301</v>
      </c>
      <c r="B294">
        <v>0</v>
      </c>
      <c r="C294" t="e">
        <f t="shared" si="4"/>
        <v>#NUM!</v>
      </c>
      <c r="D294">
        <v>2.09451383965557E-2</v>
      </c>
      <c r="E294">
        <v>0.37037521362070602</v>
      </c>
      <c r="H294">
        <v>0</v>
      </c>
    </row>
    <row r="295" spans="1:8" x14ac:dyDescent="0.2">
      <c r="A295" t="s">
        <v>302</v>
      </c>
      <c r="B295">
        <v>0.68544600938967104</v>
      </c>
      <c r="C295">
        <f t="shared" si="4"/>
        <v>-0.16402674765430084</v>
      </c>
      <c r="D295">
        <v>2.1009128459287599E-2</v>
      </c>
      <c r="E295">
        <v>0.37037521362070602</v>
      </c>
      <c r="H295">
        <v>0.69920844327176801</v>
      </c>
    </row>
    <row r="296" spans="1:8" x14ac:dyDescent="0.2">
      <c r="A296" t="s">
        <v>303</v>
      </c>
      <c r="B296">
        <v>0.72777777777777797</v>
      </c>
      <c r="C296">
        <f t="shared" si="4"/>
        <v>-0.13800120944754168</v>
      </c>
      <c r="D296">
        <v>2.1501243693821202E-2</v>
      </c>
      <c r="E296">
        <v>0.37776591886466199</v>
      </c>
      <c r="H296">
        <v>0.71810089020771495</v>
      </c>
    </row>
    <row r="297" spans="1:8" x14ac:dyDescent="0.2">
      <c r="A297" t="s">
        <v>304</v>
      </c>
      <c r="B297">
        <v>1.33858267716535</v>
      </c>
      <c r="C297">
        <f t="shared" si="4"/>
        <v>0.12664520042231564</v>
      </c>
      <c r="D297">
        <v>2.16685856884484E-2</v>
      </c>
      <c r="E297">
        <v>0.37941986359198698</v>
      </c>
      <c r="H297">
        <v>1.37083333333333</v>
      </c>
    </row>
    <row r="298" spans="1:8" x14ac:dyDescent="0.2">
      <c r="A298" t="s">
        <v>305</v>
      </c>
      <c r="B298">
        <v>0.59863945578231303</v>
      </c>
      <c r="C298">
        <f t="shared" si="4"/>
        <v>-0.22283466259800738</v>
      </c>
      <c r="D298">
        <v>2.2084215239937199E-2</v>
      </c>
      <c r="E298">
        <v>0.385395581106379</v>
      </c>
      <c r="H298">
        <v>0.62595419847328204</v>
      </c>
    </row>
    <row r="299" spans="1:8" x14ac:dyDescent="0.2">
      <c r="A299" t="s">
        <v>306</v>
      </c>
      <c r="B299">
        <v>0.65573770491803296</v>
      </c>
      <c r="C299">
        <f t="shared" si="4"/>
        <v>-0.18326984368280452</v>
      </c>
      <c r="D299">
        <v>2.2336631569585701E-2</v>
      </c>
      <c r="E299">
        <v>0.38849248800390102</v>
      </c>
      <c r="H299">
        <v>0.69064748201438797</v>
      </c>
    </row>
    <row r="300" spans="1:8" x14ac:dyDescent="0.2">
      <c r="A300" t="s">
        <v>307</v>
      </c>
      <c r="B300">
        <v>0.64</v>
      </c>
      <c r="C300">
        <f t="shared" si="4"/>
        <v>-0.19382002601611281</v>
      </c>
      <c r="D300">
        <v>2.27351362749303E-2</v>
      </c>
      <c r="E300">
        <v>0.394101041180481</v>
      </c>
      <c r="H300">
        <v>0.659574468085106</v>
      </c>
    </row>
    <row r="301" spans="1:8" x14ac:dyDescent="0.2">
      <c r="A301" t="s">
        <v>308</v>
      </c>
      <c r="B301">
        <v>0.33333333333333298</v>
      </c>
      <c r="C301">
        <f t="shared" si="4"/>
        <v>-0.47712125471966288</v>
      </c>
      <c r="D301">
        <v>2.3324914252898201E-2</v>
      </c>
      <c r="E301">
        <v>0.40297676857590398</v>
      </c>
      <c r="H301">
        <v>0.36111111111111099</v>
      </c>
    </row>
    <row r="302" spans="1:8" x14ac:dyDescent="0.2">
      <c r="A302" t="s">
        <v>309</v>
      </c>
      <c r="B302">
        <v>0.69285714285714295</v>
      </c>
      <c r="C302">
        <f t="shared" si="4"/>
        <v>-0.15935630141199311</v>
      </c>
      <c r="D302">
        <v>2.3873772462047901E-2</v>
      </c>
      <c r="E302">
        <v>0.41108891252755603</v>
      </c>
      <c r="H302">
        <v>0.68634686346863505</v>
      </c>
    </row>
    <row r="303" spans="1:8" x14ac:dyDescent="0.2">
      <c r="A303" t="s">
        <v>310</v>
      </c>
      <c r="B303">
        <v>0.73540856031128399</v>
      </c>
      <c r="C303">
        <f t="shared" si="4"/>
        <v>-0.13347131915805044</v>
      </c>
      <c r="D303">
        <v>2.4036313890631301E-2</v>
      </c>
      <c r="E303">
        <v>0.41251726786470899</v>
      </c>
      <c r="H303">
        <v>0.74463519313304705</v>
      </c>
    </row>
    <row r="304" spans="1:8" x14ac:dyDescent="0.2">
      <c r="A304" t="s">
        <v>311</v>
      </c>
      <c r="B304">
        <v>0.73825503355704702</v>
      </c>
      <c r="C304">
        <f t="shared" si="4"/>
        <v>-0.13179358325404897</v>
      </c>
      <c r="D304">
        <v>2.4330485904466601E-2</v>
      </c>
      <c r="E304">
        <v>0.41526948185389301</v>
      </c>
      <c r="H304">
        <v>0.71478873239436602</v>
      </c>
    </row>
    <row r="305" spans="1:8" x14ac:dyDescent="0.2">
      <c r="A305" t="s">
        <v>312</v>
      </c>
      <c r="B305">
        <v>0.33333333333333298</v>
      </c>
      <c r="C305">
        <f t="shared" si="4"/>
        <v>-0.47712125471966288</v>
      </c>
      <c r="D305">
        <v>2.4450480752595701E-2</v>
      </c>
      <c r="E305">
        <v>0.41526948185389301</v>
      </c>
      <c r="H305">
        <v>0.32692307692307698</v>
      </c>
    </row>
    <row r="306" spans="1:8" x14ac:dyDescent="0.2">
      <c r="A306" t="s">
        <v>313</v>
      </c>
      <c r="B306">
        <v>1.4913294797687899</v>
      </c>
      <c r="C306">
        <f t="shared" si="4"/>
        <v>0.17357360283443585</v>
      </c>
      <c r="D306">
        <v>2.45135042713986E-2</v>
      </c>
      <c r="E306">
        <v>0.41526948185389301</v>
      </c>
      <c r="H306">
        <v>1.44827586206897</v>
      </c>
    </row>
    <row r="307" spans="1:8" x14ac:dyDescent="0.2">
      <c r="A307" t="s">
        <v>314</v>
      </c>
      <c r="B307">
        <v>0.60344827586206895</v>
      </c>
      <c r="C307">
        <f t="shared" si="4"/>
        <v>-0.21935994921266166</v>
      </c>
      <c r="D307">
        <v>2.45171640839844E-2</v>
      </c>
      <c r="E307">
        <v>0.41526948185389301</v>
      </c>
      <c r="H307">
        <v>0.61926605504587195</v>
      </c>
    </row>
    <row r="308" spans="1:8" x14ac:dyDescent="0.2">
      <c r="A308" t="s">
        <v>315</v>
      </c>
      <c r="B308">
        <v>1.4750000000000001</v>
      </c>
      <c r="C308">
        <f t="shared" si="4"/>
        <v>0.16879202031418183</v>
      </c>
      <c r="D308">
        <v>2.47163717943727E-2</v>
      </c>
      <c r="E308">
        <v>0.41727998374669001</v>
      </c>
      <c r="H308">
        <v>1.4629629629629599</v>
      </c>
    </row>
    <row r="309" spans="1:8" x14ac:dyDescent="0.2">
      <c r="A309" t="s">
        <v>316</v>
      </c>
      <c r="B309">
        <v>0.68627450980392202</v>
      </c>
      <c r="C309">
        <f t="shared" si="4"/>
        <v>-0.16350213174766046</v>
      </c>
      <c r="D309">
        <v>2.4818658539360099E-2</v>
      </c>
      <c r="E309">
        <v>0.41764645197890599</v>
      </c>
      <c r="H309">
        <v>0.68421052631579005</v>
      </c>
    </row>
    <row r="310" spans="1:8" x14ac:dyDescent="0.2">
      <c r="A310" t="s">
        <v>317</v>
      </c>
      <c r="B310">
        <v>0.66379310344827602</v>
      </c>
      <c r="C310">
        <f t="shared" si="4"/>
        <v>-0.1779672640544365</v>
      </c>
      <c r="D310">
        <v>2.5789985424097099E-2</v>
      </c>
      <c r="E310">
        <v>0.432587360689628</v>
      </c>
      <c r="H310">
        <v>0.65625</v>
      </c>
    </row>
    <row r="311" spans="1:8" x14ac:dyDescent="0.2">
      <c r="A311" t="s">
        <v>318</v>
      </c>
      <c r="B311">
        <v>0.59701492537313405</v>
      </c>
      <c r="C311">
        <f t="shared" si="4"/>
        <v>-0.22401481137286425</v>
      </c>
      <c r="D311">
        <v>2.59735747020273E-2</v>
      </c>
      <c r="E311">
        <v>0.433872517191906</v>
      </c>
      <c r="H311">
        <v>0.61924686192468603</v>
      </c>
    </row>
    <row r="312" spans="1:8" x14ac:dyDescent="0.2">
      <c r="A312" t="s">
        <v>319</v>
      </c>
      <c r="B312">
        <v>1.5178571428571399</v>
      </c>
      <c r="C312">
        <f t="shared" si="4"/>
        <v>0.18123089870809148</v>
      </c>
      <c r="D312">
        <v>2.6034025245356501E-2</v>
      </c>
      <c r="E312">
        <v>0.433872517191906</v>
      </c>
      <c r="H312">
        <v>1.4741784037558701</v>
      </c>
    </row>
    <row r="313" spans="1:8" x14ac:dyDescent="0.2">
      <c r="A313" t="s">
        <v>320</v>
      </c>
      <c r="B313">
        <v>1.6666666666666701</v>
      </c>
      <c r="C313">
        <f t="shared" si="4"/>
        <v>0.22184874961635725</v>
      </c>
      <c r="D313">
        <v>2.6217487214860901E-2</v>
      </c>
      <c r="E313">
        <v>0.43552960331610302</v>
      </c>
      <c r="H313">
        <v>1.6875</v>
      </c>
    </row>
    <row r="314" spans="1:8" x14ac:dyDescent="0.2">
      <c r="A314" t="s">
        <v>321</v>
      </c>
      <c r="B314">
        <v>0.76515151515151503</v>
      </c>
      <c r="C314">
        <f t="shared" si="4"/>
        <v>-0.11625255742320736</v>
      </c>
      <c r="D314">
        <v>2.63949222169114E-2</v>
      </c>
      <c r="E314">
        <v>0.43707629984106</v>
      </c>
      <c r="H314">
        <v>0.76017130620984996</v>
      </c>
    </row>
    <row r="315" spans="1:8" x14ac:dyDescent="0.2">
      <c r="A315" t="s">
        <v>322</v>
      </c>
      <c r="B315">
        <v>1.3696969696969701</v>
      </c>
      <c r="C315">
        <f t="shared" si="4"/>
        <v>0.13662449493349477</v>
      </c>
      <c r="D315">
        <v>2.6737282790051199E-2</v>
      </c>
      <c r="E315">
        <v>0.44133546720011202</v>
      </c>
      <c r="H315">
        <v>1.36333333333333</v>
      </c>
    </row>
    <row r="316" spans="1:8" x14ac:dyDescent="0.2">
      <c r="A316" t="s">
        <v>323</v>
      </c>
      <c r="B316">
        <v>0.55000000000000004</v>
      </c>
      <c r="C316">
        <f t="shared" si="4"/>
        <v>-0.25963731050575611</v>
      </c>
      <c r="D316">
        <v>2.70326365067977E-2</v>
      </c>
      <c r="E316">
        <v>0.444794142903912</v>
      </c>
      <c r="H316">
        <v>0.53097345132743401</v>
      </c>
    </row>
    <row r="317" spans="1:8" x14ac:dyDescent="0.2">
      <c r="A317" t="s">
        <v>324</v>
      </c>
      <c r="B317">
        <v>1.8823529411764699</v>
      </c>
      <c r="C317">
        <f t="shared" si="4"/>
        <v>0.27470105694163188</v>
      </c>
      <c r="D317">
        <v>2.7426867207797301E-2</v>
      </c>
      <c r="E317">
        <v>0.44985269853801702</v>
      </c>
      <c r="H317">
        <v>1.7479674796747999</v>
      </c>
    </row>
    <row r="318" spans="1:8" x14ac:dyDescent="0.2">
      <c r="A318" t="s">
        <v>325</v>
      </c>
      <c r="B318">
        <v>9.375E-2</v>
      </c>
      <c r="C318">
        <f t="shared" si="4"/>
        <v>-1.0280287236002434</v>
      </c>
      <c r="D318">
        <v>2.8199105961244399E-2</v>
      </c>
      <c r="E318">
        <v>0.46030444289766198</v>
      </c>
      <c r="H318">
        <v>0.133333333333333</v>
      </c>
    </row>
    <row r="319" spans="1:8" x14ac:dyDescent="0.2">
      <c r="A319" t="s">
        <v>326</v>
      </c>
      <c r="B319">
        <v>0.678321678321678</v>
      </c>
      <c r="C319">
        <f t="shared" si="4"/>
        <v>-0.16856430319881716</v>
      </c>
      <c r="D319">
        <v>2.8241715771070201E-2</v>
      </c>
      <c r="E319">
        <v>0.46030444289766198</v>
      </c>
      <c r="H319">
        <v>0.68014705882352899</v>
      </c>
    </row>
    <row r="320" spans="1:8" x14ac:dyDescent="0.2">
      <c r="A320" t="s">
        <v>327</v>
      </c>
      <c r="B320">
        <v>0.42857142857142899</v>
      </c>
      <c r="C320">
        <f t="shared" si="4"/>
        <v>-0.36797678529459399</v>
      </c>
      <c r="D320">
        <v>2.8587393624625999E-2</v>
      </c>
      <c r="E320">
        <v>0.46447793465967602</v>
      </c>
      <c r="H320">
        <v>0.44444444444444398</v>
      </c>
    </row>
    <row r="321" spans="1:8" x14ac:dyDescent="0.2">
      <c r="A321" t="s">
        <v>328</v>
      </c>
      <c r="B321">
        <v>0.73033707865168496</v>
      </c>
      <c r="C321">
        <f t="shared" si="4"/>
        <v>-0.13647665000205747</v>
      </c>
      <c r="D321">
        <v>2.8725869119946599E-2</v>
      </c>
      <c r="E321">
        <v>0.464982488930548</v>
      </c>
      <c r="H321">
        <v>0.72485207100591698</v>
      </c>
    </row>
    <row r="322" spans="1:8" x14ac:dyDescent="0.2">
      <c r="A322" t="s">
        <v>329</v>
      </c>
      <c r="B322">
        <v>0.75471698113207597</v>
      </c>
      <c r="C322">
        <f t="shared" si="4"/>
        <v>-0.12221587827282637</v>
      </c>
      <c r="D322">
        <v>2.8797873615031101E-2</v>
      </c>
      <c r="E322">
        <v>0.464982488930548</v>
      </c>
      <c r="H322">
        <v>0.75687103594080296</v>
      </c>
    </row>
    <row r="323" spans="1:8" x14ac:dyDescent="0.2">
      <c r="A323" t="s">
        <v>330</v>
      </c>
      <c r="B323">
        <v>0.60869565217391297</v>
      </c>
      <c r="C323">
        <f t="shared" ref="C323:C386" si="5">LOG10(B323)</f>
        <v>-0.21559980033935491</v>
      </c>
      <c r="D323">
        <v>2.9073955578415901E-2</v>
      </c>
      <c r="E323">
        <v>0.46794232655497497</v>
      </c>
      <c r="H323">
        <v>0.62325581395348795</v>
      </c>
    </row>
    <row r="324" spans="1:8" x14ac:dyDescent="0.2">
      <c r="A324" t="s">
        <v>331</v>
      </c>
      <c r="B324">
        <v>0.68023255813953498</v>
      </c>
      <c r="C324">
        <f t="shared" si="5"/>
        <v>-0.1673425851613872</v>
      </c>
      <c r="D324">
        <v>2.9191545785908098E-2</v>
      </c>
      <c r="E324">
        <v>0.46794232655497497</v>
      </c>
      <c r="H324">
        <v>0.69182389937106903</v>
      </c>
    </row>
    <row r="325" spans="1:8" x14ac:dyDescent="0.2">
      <c r="A325" t="s">
        <v>332</v>
      </c>
      <c r="B325">
        <v>0.60952380952380902</v>
      </c>
      <c r="C325">
        <f t="shared" si="5"/>
        <v>-0.21500932508605125</v>
      </c>
      <c r="D325">
        <v>2.9252038163961401E-2</v>
      </c>
      <c r="E325">
        <v>0.46794232655497497</v>
      </c>
      <c r="H325">
        <v>0.61809045226130699</v>
      </c>
    </row>
    <row r="326" spans="1:8" x14ac:dyDescent="0.2">
      <c r="A326" t="s">
        <v>333</v>
      </c>
      <c r="B326">
        <v>0.66393442622950805</v>
      </c>
      <c r="C326">
        <f t="shared" si="5"/>
        <v>-0.17787481179609857</v>
      </c>
      <c r="D326">
        <v>2.94164488952742E-2</v>
      </c>
      <c r="E326">
        <v>0.46912447576678801</v>
      </c>
      <c r="H326">
        <v>0.66094420600858395</v>
      </c>
    </row>
    <row r="327" spans="1:8" x14ac:dyDescent="0.2">
      <c r="A327" t="s">
        <v>334</v>
      </c>
      <c r="B327">
        <v>0.61607142857142905</v>
      </c>
      <c r="C327">
        <f t="shared" si="5"/>
        <v>-0.21036893193292597</v>
      </c>
      <c r="D327">
        <v>2.9567912955864702E-2</v>
      </c>
      <c r="E327">
        <v>0.47009353635044998</v>
      </c>
      <c r="H327">
        <v>0.62735849056603799</v>
      </c>
    </row>
    <row r="328" spans="1:8" x14ac:dyDescent="0.2">
      <c r="A328" t="s">
        <v>335</v>
      </c>
      <c r="B328">
        <v>0.19354838709677399</v>
      </c>
      <c r="C328">
        <f t="shared" si="5"/>
        <v>-0.71321044345062945</v>
      </c>
      <c r="D328">
        <v>3.0129564291354501E-2</v>
      </c>
      <c r="E328">
        <v>0.47755820098498603</v>
      </c>
      <c r="H328">
        <v>0.20833333333333301</v>
      </c>
    </row>
    <row r="329" spans="1:8" x14ac:dyDescent="0.2">
      <c r="A329" t="s">
        <v>336</v>
      </c>
      <c r="B329">
        <v>0.72897196261682196</v>
      </c>
      <c r="C329">
        <f t="shared" si="5"/>
        <v>-0.13728917499472953</v>
      </c>
      <c r="D329">
        <v>3.0559821828647801E-2</v>
      </c>
      <c r="E329">
        <v>0.481643532626643</v>
      </c>
      <c r="H329">
        <v>0.734177215189873</v>
      </c>
    </row>
    <row r="330" spans="1:8" x14ac:dyDescent="0.2">
      <c r="A330" t="s">
        <v>337</v>
      </c>
      <c r="B330">
        <v>0.77731092436974802</v>
      </c>
      <c r="C330">
        <f t="shared" si="5"/>
        <v>-0.10940522865349808</v>
      </c>
      <c r="D330">
        <v>3.0661370164734001E-2</v>
      </c>
      <c r="E330">
        <v>0.481643532626643</v>
      </c>
      <c r="H330">
        <v>0.76566125290023201</v>
      </c>
    </row>
    <row r="331" spans="1:8" x14ac:dyDescent="0.2">
      <c r="A331" t="s">
        <v>338</v>
      </c>
      <c r="B331">
        <v>0.69005847953216404</v>
      </c>
      <c r="C331">
        <f t="shared" si="5"/>
        <v>-0.16111410308602828</v>
      </c>
      <c r="D331">
        <v>3.0666094108970102E-2</v>
      </c>
      <c r="E331">
        <v>0.481643532626643</v>
      </c>
      <c r="H331">
        <v>0.69811320754716999</v>
      </c>
    </row>
    <row r="332" spans="1:8" x14ac:dyDescent="0.2">
      <c r="A332" t="s">
        <v>339</v>
      </c>
      <c r="B332">
        <v>0.5</v>
      </c>
      <c r="C332">
        <f t="shared" si="5"/>
        <v>-0.3010299956639812</v>
      </c>
      <c r="D332">
        <v>3.09442493262393E-2</v>
      </c>
      <c r="E332">
        <v>0.48454394035618797</v>
      </c>
      <c r="H332">
        <v>0.50877192982456099</v>
      </c>
    </row>
    <row r="333" spans="1:8" x14ac:dyDescent="0.2">
      <c r="A333" t="s">
        <v>340</v>
      </c>
      <c r="B333">
        <v>1.4313725490196101</v>
      </c>
      <c r="C333">
        <f t="shared" si="5"/>
        <v>0.15575268402252021</v>
      </c>
      <c r="D333">
        <v>3.1382950006747699E-2</v>
      </c>
      <c r="E333">
        <v>0.48993322254510102</v>
      </c>
      <c r="H333">
        <v>1.4468085106383</v>
      </c>
    </row>
    <row r="334" spans="1:8" x14ac:dyDescent="0.2">
      <c r="A334" t="s">
        <v>341</v>
      </c>
      <c r="B334">
        <v>0.60465116279069797</v>
      </c>
      <c r="C334">
        <f t="shared" si="5"/>
        <v>-0.21849510760876834</v>
      </c>
      <c r="D334">
        <v>3.1686786569155703E-2</v>
      </c>
      <c r="E334">
        <v>0.49041180995074102</v>
      </c>
      <c r="H334">
        <v>0.60240963855421703</v>
      </c>
    </row>
    <row r="335" spans="1:8" x14ac:dyDescent="0.2">
      <c r="A335" t="s">
        <v>342</v>
      </c>
      <c r="B335">
        <v>0.59302325581395399</v>
      </c>
      <c r="C335">
        <f t="shared" si="5"/>
        <v>-0.22692827514563099</v>
      </c>
      <c r="D335">
        <v>3.1710719741931702E-2</v>
      </c>
      <c r="E335">
        <v>0.49041180995074102</v>
      </c>
      <c r="H335">
        <v>0.59638554216867501</v>
      </c>
    </row>
    <row r="336" spans="1:8" x14ac:dyDescent="0.2">
      <c r="A336" t="s">
        <v>343</v>
      </c>
      <c r="B336">
        <v>0.33333333333333298</v>
      </c>
      <c r="C336">
        <f t="shared" si="5"/>
        <v>-0.47712125471966288</v>
      </c>
      <c r="D336">
        <v>3.1784906203086397E-2</v>
      </c>
      <c r="E336">
        <v>0.49041180995074102</v>
      </c>
      <c r="H336">
        <v>0.339622641509434</v>
      </c>
    </row>
    <row r="337" spans="1:8" x14ac:dyDescent="0.2">
      <c r="A337" t="s">
        <v>344</v>
      </c>
      <c r="B337">
        <v>0.68627450980392202</v>
      </c>
      <c r="C337">
        <f t="shared" si="5"/>
        <v>-0.16350213174766046</v>
      </c>
      <c r="D337">
        <v>3.1792083377088401E-2</v>
      </c>
      <c r="E337">
        <v>0.49041180995074102</v>
      </c>
      <c r="H337">
        <v>0.68881118881118897</v>
      </c>
    </row>
    <row r="338" spans="1:8" x14ac:dyDescent="0.2">
      <c r="A338" t="s">
        <v>345</v>
      </c>
      <c r="B338">
        <v>0.65573770491803296</v>
      </c>
      <c r="C338">
        <f t="shared" si="5"/>
        <v>-0.18326984368280452</v>
      </c>
      <c r="D338">
        <v>3.1992680487297802E-2</v>
      </c>
      <c r="E338">
        <v>0.49069552468215899</v>
      </c>
      <c r="H338">
        <v>0.68468468468468502</v>
      </c>
    </row>
    <row r="339" spans="1:8" x14ac:dyDescent="0.2">
      <c r="A339" t="s">
        <v>346</v>
      </c>
      <c r="B339">
        <v>0.71270718232044195</v>
      </c>
      <c r="C339">
        <f t="shared" si="5"/>
        <v>-0.14708886456993558</v>
      </c>
      <c r="D339">
        <v>3.2008145867200702E-2</v>
      </c>
      <c r="E339">
        <v>0.49069552468215899</v>
      </c>
      <c r="H339">
        <v>0.71513353115726996</v>
      </c>
    </row>
    <row r="340" spans="1:8" x14ac:dyDescent="0.2">
      <c r="A340" t="s">
        <v>347</v>
      </c>
      <c r="B340">
        <v>0.55029585798816605</v>
      </c>
      <c r="C340">
        <f t="shared" si="5"/>
        <v>-0.25940375605973814</v>
      </c>
      <c r="D340">
        <v>3.2094497948534001E-2</v>
      </c>
      <c r="E340">
        <v>0.49069552468215899</v>
      </c>
      <c r="H340">
        <v>0.61338289962825299</v>
      </c>
    </row>
    <row r="341" spans="1:8" x14ac:dyDescent="0.2">
      <c r="A341" t="s">
        <v>348</v>
      </c>
      <c r="B341">
        <v>1.0639097744360899</v>
      </c>
      <c r="C341">
        <f t="shared" si="5"/>
        <v>2.6904798893223121E-2</v>
      </c>
      <c r="D341">
        <v>3.2508482054721101E-2</v>
      </c>
      <c r="E341">
        <v>0.49508094735393898</v>
      </c>
      <c r="H341">
        <v>0.98113207547169801</v>
      </c>
    </row>
    <row r="342" spans="1:8" x14ac:dyDescent="0.2">
      <c r="A342" t="s">
        <v>349</v>
      </c>
      <c r="B342">
        <v>0.74537037037037002</v>
      </c>
      <c r="C342">
        <f t="shared" si="5"/>
        <v>-0.12762787511908139</v>
      </c>
      <c r="D342">
        <v>3.2572371801600102E-2</v>
      </c>
      <c r="E342">
        <v>0.49508094735393898</v>
      </c>
      <c r="H342">
        <v>0.745</v>
      </c>
    </row>
    <row r="343" spans="1:8" x14ac:dyDescent="0.2">
      <c r="A343" t="s">
        <v>350</v>
      </c>
      <c r="B343">
        <v>0.57983193277310896</v>
      </c>
      <c r="C343">
        <f t="shared" si="5"/>
        <v>-0.23669787065527564</v>
      </c>
      <c r="D343">
        <v>3.26706755346272E-2</v>
      </c>
      <c r="E343">
        <v>0.49512313244436501</v>
      </c>
      <c r="H343">
        <v>0.59708737864077699</v>
      </c>
    </row>
    <row r="344" spans="1:8" x14ac:dyDescent="0.2">
      <c r="A344" t="s">
        <v>351</v>
      </c>
      <c r="B344">
        <v>0.35087719298245601</v>
      </c>
      <c r="C344">
        <f t="shared" si="5"/>
        <v>-0.45484486000851038</v>
      </c>
      <c r="D344">
        <v>3.30837790280821E-2</v>
      </c>
      <c r="E344">
        <v>0.499921943739212</v>
      </c>
      <c r="H344">
        <v>0.4</v>
      </c>
    </row>
    <row r="345" spans="1:8" x14ac:dyDescent="0.2">
      <c r="A345" t="s">
        <v>352</v>
      </c>
      <c r="B345">
        <v>0.35135135135135098</v>
      </c>
      <c r="C345">
        <f t="shared" si="5"/>
        <v>-0.45425837176015871</v>
      </c>
      <c r="D345">
        <v>3.3574649067522097E-2</v>
      </c>
      <c r="E345">
        <v>0.50357120870189398</v>
      </c>
      <c r="H345">
        <v>0.376811594202899</v>
      </c>
    </row>
    <row r="346" spans="1:8" x14ac:dyDescent="0.2">
      <c r="A346" t="s">
        <v>353</v>
      </c>
      <c r="B346">
        <v>0.56923076923076898</v>
      </c>
      <c r="C346">
        <f t="shared" si="5"/>
        <v>-0.24471163257586076</v>
      </c>
      <c r="D346">
        <v>3.3672352599476103E-2</v>
      </c>
      <c r="E346">
        <v>0.50357120870189398</v>
      </c>
      <c r="H346">
        <v>0.55645161290322598</v>
      </c>
    </row>
    <row r="347" spans="1:8" x14ac:dyDescent="0.2">
      <c r="A347" t="s">
        <v>354</v>
      </c>
      <c r="B347">
        <v>0.69230769230769196</v>
      </c>
      <c r="C347">
        <f t="shared" si="5"/>
        <v>-0.15970084286751213</v>
      </c>
      <c r="D347">
        <v>3.3674133658049797E-2</v>
      </c>
      <c r="E347">
        <v>0.50357120870189398</v>
      </c>
      <c r="H347">
        <v>0.694244604316547</v>
      </c>
    </row>
    <row r="348" spans="1:8" x14ac:dyDescent="0.2">
      <c r="A348" t="s">
        <v>355</v>
      </c>
      <c r="B348">
        <v>0.422222222222222</v>
      </c>
      <c r="C348">
        <f t="shared" si="5"/>
        <v>-0.37445891282251492</v>
      </c>
      <c r="D348">
        <v>3.3713912679829698E-2</v>
      </c>
      <c r="E348">
        <v>0.50357120870189398</v>
      </c>
      <c r="H348">
        <v>0.44186046511627902</v>
      </c>
    </row>
    <row r="349" spans="1:8" x14ac:dyDescent="0.2">
      <c r="A349" t="s">
        <v>356</v>
      </c>
      <c r="B349">
        <v>0.266666666666667</v>
      </c>
      <c r="C349">
        <f t="shared" si="5"/>
        <v>-0.57403126772771829</v>
      </c>
      <c r="D349">
        <v>3.4245082151296298E-2</v>
      </c>
      <c r="E349">
        <v>0.51003523215565705</v>
      </c>
      <c r="H349">
        <v>0.309859154929577</v>
      </c>
    </row>
    <row r="350" spans="1:8" x14ac:dyDescent="0.2">
      <c r="A350" t="s">
        <v>357</v>
      </c>
      <c r="B350">
        <v>1.4135338345864701</v>
      </c>
      <c r="C350">
        <f t="shared" si="5"/>
        <v>0.15030620829659527</v>
      </c>
      <c r="D350">
        <v>3.4463894748995402E-2</v>
      </c>
      <c r="E350">
        <v>0.51182339966774504</v>
      </c>
      <c r="H350">
        <v>1.3975903614457801</v>
      </c>
    </row>
    <row r="351" spans="1:8" x14ac:dyDescent="0.2">
      <c r="A351" t="s">
        <v>358</v>
      </c>
      <c r="B351">
        <v>0.59090909090909105</v>
      </c>
      <c r="C351">
        <f t="shared" si="5"/>
        <v>-0.22847932851536937</v>
      </c>
      <c r="D351">
        <v>3.4585561940368797E-2</v>
      </c>
      <c r="E351">
        <v>0.51216276439123198</v>
      </c>
      <c r="H351">
        <v>0.58750000000000002</v>
      </c>
    </row>
    <row r="352" spans="1:8" x14ac:dyDescent="0.2">
      <c r="A352" t="s">
        <v>359</v>
      </c>
      <c r="B352">
        <v>1.52991452991453</v>
      </c>
      <c r="C352">
        <f t="shared" si="5"/>
        <v>0.18466716923373155</v>
      </c>
      <c r="D352">
        <v>3.4700683477565303E-2</v>
      </c>
      <c r="E352">
        <v>0.51240353978410502</v>
      </c>
      <c r="H352">
        <v>1.4660633484162899</v>
      </c>
    </row>
    <row r="353" spans="1:8" x14ac:dyDescent="0.2">
      <c r="A353" t="s">
        <v>360</v>
      </c>
      <c r="B353">
        <v>0.62931034482758597</v>
      </c>
      <c r="C353">
        <f t="shared" si="5"/>
        <v>-0.20113512910646275</v>
      </c>
      <c r="D353">
        <v>3.4973457787587203E-2</v>
      </c>
      <c r="E353">
        <v>0.51496429463938798</v>
      </c>
      <c r="H353">
        <v>0.64090909090909098</v>
      </c>
    </row>
    <row r="354" spans="1:8" x14ac:dyDescent="0.2">
      <c r="A354" t="s">
        <v>361</v>
      </c>
      <c r="B354">
        <v>0.64748201438848896</v>
      </c>
      <c r="C354">
        <f t="shared" si="5"/>
        <v>-0.18877229081477037</v>
      </c>
      <c r="D354">
        <v>3.5352864763312702E-2</v>
      </c>
      <c r="E354">
        <v>0.51881526581964299</v>
      </c>
      <c r="H354">
        <v>0.66666666666666696</v>
      </c>
    </row>
    <row r="355" spans="1:8" x14ac:dyDescent="0.2">
      <c r="A355" t="s">
        <v>362</v>
      </c>
      <c r="B355">
        <v>0.64885496183206104</v>
      </c>
      <c r="C355">
        <f t="shared" si="5"/>
        <v>-0.18785236994147156</v>
      </c>
      <c r="D355">
        <v>3.5515387601514702E-2</v>
      </c>
      <c r="E355">
        <v>0.51881526581964299</v>
      </c>
      <c r="H355">
        <v>0.66129032258064502</v>
      </c>
    </row>
    <row r="356" spans="1:8" x14ac:dyDescent="0.2">
      <c r="A356" t="s">
        <v>363</v>
      </c>
      <c r="B356">
        <v>0.72602739726027399</v>
      </c>
      <c r="C356">
        <f t="shared" si="5"/>
        <v>-0.13904699051966685</v>
      </c>
      <c r="D356">
        <v>3.5560541366413997E-2</v>
      </c>
      <c r="E356">
        <v>0.51881526581964299</v>
      </c>
      <c r="H356">
        <v>0.73433583959899795</v>
      </c>
    </row>
    <row r="357" spans="1:8" x14ac:dyDescent="0.2">
      <c r="A357" t="s">
        <v>364</v>
      </c>
      <c r="B357">
        <v>0.69364161849711004</v>
      </c>
      <c r="C357">
        <f t="shared" si="5"/>
        <v>-0.15886485708117046</v>
      </c>
      <c r="D357">
        <v>3.5635391594017497E-2</v>
      </c>
      <c r="E357">
        <v>0.51881526581964299</v>
      </c>
      <c r="H357">
        <v>0.70125786163521997</v>
      </c>
    </row>
    <row r="358" spans="1:8" x14ac:dyDescent="0.2">
      <c r="A358" t="s">
        <v>365</v>
      </c>
      <c r="B358">
        <v>0.42499999999999999</v>
      </c>
      <c r="C358">
        <f t="shared" si="5"/>
        <v>-0.37161106994968846</v>
      </c>
      <c r="D358">
        <v>3.5813842599398897E-2</v>
      </c>
      <c r="E358">
        <v>0.51960647605828703</v>
      </c>
      <c r="H358">
        <v>0.43589743589743601</v>
      </c>
    </row>
    <row r="359" spans="1:8" x14ac:dyDescent="0.2">
      <c r="A359" t="s">
        <v>366</v>
      </c>
      <c r="B359">
        <v>0.69736842105263197</v>
      </c>
      <c r="C359">
        <f t="shared" si="5"/>
        <v>-0.15653772268000207</v>
      </c>
      <c r="D359">
        <v>3.5890240869933802E-2</v>
      </c>
      <c r="E359">
        <v>0.51960647605828703</v>
      </c>
      <c r="H359">
        <v>0.69503546099290803</v>
      </c>
    </row>
    <row r="360" spans="1:8" x14ac:dyDescent="0.2">
      <c r="A360" t="s">
        <v>367</v>
      </c>
      <c r="B360">
        <v>0.33333333333333298</v>
      </c>
      <c r="C360">
        <f t="shared" si="5"/>
        <v>-0.47712125471966288</v>
      </c>
      <c r="D360">
        <v>3.6014381379963198E-2</v>
      </c>
      <c r="E360">
        <v>0.51995136126002495</v>
      </c>
      <c r="H360">
        <v>0.33333333333333298</v>
      </c>
    </row>
    <row r="361" spans="1:8" x14ac:dyDescent="0.2">
      <c r="A361" t="s">
        <v>368</v>
      </c>
      <c r="B361">
        <v>0.76262626262626299</v>
      </c>
      <c r="C361">
        <f t="shared" si="5"/>
        <v>-0.11768824296836147</v>
      </c>
      <c r="D361">
        <v>3.61875627972345E-2</v>
      </c>
      <c r="E361">
        <v>0.52100038327240605</v>
      </c>
      <c r="H361">
        <v>0.751351351351351</v>
      </c>
    </row>
    <row r="362" spans="1:8" x14ac:dyDescent="0.2">
      <c r="A362" t="s">
        <v>369</v>
      </c>
      <c r="B362">
        <v>0.625</v>
      </c>
      <c r="C362">
        <f t="shared" si="5"/>
        <v>-0.20411998265592479</v>
      </c>
      <c r="D362">
        <v>3.6644696645312398E-2</v>
      </c>
      <c r="E362">
        <v>0.52612039532591204</v>
      </c>
      <c r="H362">
        <v>0.64102564102564097</v>
      </c>
    </row>
    <row r="363" spans="1:8" x14ac:dyDescent="0.2">
      <c r="A363" t="s">
        <v>370</v>
      </c>
      <c r="B363">
        <v>1.5945945945945901</v>
      </c>
      <c r="C363">
        <f t="shared" si="5"/>
        <v>0.20265028757514797</v>
      </c>
      <c r="D363">
        <v>3.7014405876095398E-2</v>
      </c>
      <c r="E363">
        <v>0.52942194050990199</v>
      </c>
      <c r="H363">
        <v>1.55555555555556</v>
      </c>
    </row>
    <row r="364" spans="1:8" x14ac:dyDescent="0.2">
      <c r="A364" t="s">
        <v>371</v>
      </c>
      <c r="B364">
        <v>0.55384615384615399</v>
      </c>
      <c r="C364">
        <f t="shared" si="5"/>
        <v>-0.2566108558755682</v>
      </c>
      <c r="D364">
        <v>3.7078943547191698E-2</v>
      </c>
      <c r="E364">
        <v>0.52942194050990199</v>
      </c>
      <c r="H364">
        <v>0.54545454545454597</v>
      </c>
    </row>
    <row r="365" spans="1:8" x14ac:dyDescent="0.2">
      <c r="A365" t="s">
        <v>372</v>
      </c>
      <c r="B365">
        <v>0.530864197530864</v>
      </c>
      <c r="C365">
        <f t="shared" si="5"/>
        <v>-0.27501656329906338</v>
      </c>
      <c r="D365">
        <v>3.7440268462402698E-2</v>
      </c>
      <c r="E365">
        <v>0.53182431738912594</v>
      </c>
      <c r="H365">
        <v>0.54794520547945202</v>
      </c>
    </row>
    <row r="366" spans="1:8" x14ac:dyDescent="0.2">
      <c r="A366" t="s">
        <v>373</v>
      </c>
      <c r="B366">
        <v>0.730941704035875</v>
      </c>
      <c r="C366">
        <f t="shared" si="5"/>
        <v>-0.13611725864420254</v>
      </c>
      <c r="D366">
        <v>3.7518233887279699E-2</v>
      </c>
      <c r="E366">
        <v>0.53182431738912594</v>
      </c>
      <c r="H366">
        <v>0.74401913875598102</v>
      </c>
    </row>
    <row r="367" spans="1:8" x14ac:dyDescent="0.2">
      <c r="A367" t="s">
        <v>374</v>
      </c>
      <c r="B367">
        <v>0.54838709677419395</v>
      </c>
      <c r="C367">
        <f t="shared" si="5"/>
        <v>-0.26091277245599842</v>
      </c>
      <c r="D367">
        <v>3.7635806885539101E-2</v>
      </c>
      <c r="E367">
        <v>0.53182431738912594</v>
      </c>
      <c r="H367">
        <v>0.483870967741935</v>
      </c>
    </row>
    <row r="368" spans="1:8" x14ac:dyDescent="0.2">
      <c r="A368" t="s">
        <v>375</v>
      </c>
      <c r="B368">
        <v>0.51851851851851805</v>
      </c>
      <c r="C368">
        <f t="shared" si="5"/>
        <v>-0.28523572848074968</v>
      </c>
      <c r="D368">
        <v>3.7657635439284E-2</v>
      </c>
      <c r="E368">
        <v>0.53182431738912594</v>
      </c>
      <c r="H368">
        <v>0.54421768707482998</v>
      </c>
    </row>
    <row r="369" spans="1:8" x14ac:dyDescent="0.2">
      <c r="A369" t="s">
        <v>376</v>
      </c>
      <c r="B369">
        <v>0.67821782178217804</v>
      </c>
      <c r="C369">
        <f t="shared" si="5"/>
        <v>-0.16863080229021712</v>
      </c>
      <c r="D369">
        <v>3.8512497576927998E-2</v>
      </c>
      <c r="E369">
        <v>0.53992985799091997</v>
      </c>
      <c r="H369">
        <v>0.70967741935483897</v>
      </c>
    </row>
    <row r="370" spans="1:8" x14ac:dyDescent="0.2">
      <c r="A370" t="s">
        <v>377</v>
      </c>
      <c r="B370">
        <v>0.74226804123711299</v>
      </c>
      <c r="C370">
        <f t="shared" si="5"/>
        <v>-0.12943923783497663</v>
      </c>
      <c r="D370">
        <v>3.8666608607572699E-2</v>
      </c>
      <c r="E370">
        <v>0.53992985799091997</v>
      </c>
      <c r="H370">
        <v>0.73816155988857901</v>
      </c>
    </row>
    <row r="371" spans="1:8" x14ac:dyDescent="0.2">
      <c r="A371" t="s">
        <v>378</v>
      </c>
      <c r="B371">
        <v>0.67469879518072295</v>
      </c>
      <c r="C371">
        <f t="shared" si="5"/>
        <v>-0.17089006536987345</v>
      </c>
      <c r="D371">
        <v>3.8761157158952501E-2</v>
      </c>
      <c r="E371">
        <v>0.53992985799091997</v>
      </c>
      <c r="H371">
        <v>0.68666666666666698</v>
      </c>
    </row>
    <row r="372" spans="1:8" x14ac:dyDescent="0.2">
      <c r="A372" t="s">
        <v>379</v>
      </c>
      <c r="B372">
        <v>0.5625</v>
      </c>
      <c r="C372">
        <f t="shared" si="5"/>
        <v>-0.24987747321659989</v>
      </c>
      <c r="D372">
        <v>3.8793835634403299E-2</v>
      </c>
      <c r="E372">
        <v>0.53992985799091997</v>
      </c>
      <c r="H372">
        <v>0.53191489361702105</v>
      </c>
    </row>
    <row r="373" spans="1:8" x14ac:dyDescent="0.2">
      <c r="A373" t="s">
        <v>380</v>
      </c>
      <c r="B373">
        <v>0.28000000000000003</v>
      </c>
      <c r="C373">
        <f t="shared" si="5"/>
        <v>-0.55284196865778079</v>
      </c>
      <c r="D373">
        <v>3.8842804345961698E-2</v>
      </c>
      <c r="E373">
        <v>0.53992985799091997</v>
      </c>
      <c r="H373">
        <v>0.29787234042553201</v>
      </c>
    </row>
    <row r="374" spans="1:8" x14ac:dyDescent="0.2">
      <c r="A374" t="s">
        <v>381</v>
      </c>
      <c r="B374">
        <v>0.48148148148148101</v>
      </c>
      <c r="C374">
        <f t="shared" si="5"/>
        <v>-0.31742041185215097</v>
      </c>
      <c r="D374">
        <v>3.8856615286631903E-2</v>
      </c>
      <c r="E374">
        <v>0.53992985799091997</v>
      </c>
      <c r="H374">
        <v>0.495145631067961</v>
      </c>
    </row>
    <row r="375" spans="1:8" x14ac:dyDescent="0.2">
      <c r="A375" t="s">
        <v>382</v>
      </c>
      <c r="B375">
        <v>0.60240963855421703</v>
      </c>
      <c r="C375">
        <f t="shared" si="5"/>
        <v>-0.22010808804005499</v>
      </c>
      <c r="D375">
        <v>3.9349358435763003E-2</v>
      </c>
      <c r="E375">
        <v>0.54531477211914403</v>
      </c>
      <c r="H375">
        <v>0.68852459016393397</v>
      </c>
    </row>
    <row r="376" spans="1:8" x14ac:dyDescent="0.2">
      <c r="A376" t="s">
        <v>383</v>
      </c>
      <c r="B376">
        <v>0.703125</v>
      </c>
      <c r="C376">
        <f t="shared" si="5"/>
        <v>-0.15296746020854349</v>
      </c>
      <c r="D376">
        <v>3.96609805027077E-2</v>
      </c>
      <c r="E376">
        <v>0.54816763185475803</v>
      </c>
      <c r="H376">
        <v>0.69354838709677402</v>
      </c>
    </row>
    <row r="377" spans="1:8" x14ac:dyDescent="0.2">
      <c r="A377" t="s">
        <v>384</v>
      </c>
      <c r="B377">
        <v>1.5714285714285701</v>
      </c>
      <c r="C377">
        <f t="shared" si="5"/>
        <v>0.19629464514396783</v>
      </c>
      <c r="D377">
        <v>3.9806765916720603E-2</v>
      </c>
      <c r="E377">
        <v>0.54871932911266696</v>
      </c>
      <c r="H377">
        <v>1.56451612903226</v>
      </c>
    </row>
    <row r="378" spans="1:8" x14ac:dyDescent="0.2">
      <c r="A378" t="s">
        <v>385</v>
      </c>
      <c r="B378">
        <v>0.65454545454545499</v>
      </c>
      <c r="C378">
        <f t="shared" si="5"/>
        <v>-0.18406018872695629</v>
      </c>
      <c r="D378">
        <v>4.0206311348213702E-2</v>
      </c>
      <c r="E378">
        <v>0.55275679500740504</v>
      </c>
      <c r="H378">
        <v>0.65402843601895699</v>
      </c>
    </row>
    <row r="379" spans="1:8" x14ac:dyDescent="0.2">
      <c r="A379" t="s">
        <v>386</v>
      </c>
      <c r="B379">
        <v>0.67816091954022995</v>
      </c>
      <c r="C379">
        <f t="shared" si="5"/>
        <v>-0.16866724097647429</v>
      </c>
      <c r="D379">
        <v>4.0775399844418997E-2</v>
      </c>
      <c r="E379">
        <v>0.55909761215244402</v>
      </c>
      <c r="H379">
        <v>0.64102564102564097</v>
      </c>
    </row>
    <row r="380" spans="1:8" x14ac:dyDescent="0.2">
      <c r="A380" t="s">
        <v>387</v>
      </c>
      <c r="B380">
        <v>1.5714285714285701</v>
      </c>
      <c r="C380">
        <f t="shared" si="5"/>
        <v>0.19629464514396783</v>
      </c>
      <c r="D380">
        <v>4.11624217127287E-2</v>
      </c>
      <c r="E380">
        <v>0.56282850455807498</v>
      </c>
      <c r="H380">
        <v>1.49275362318841</v>
      </c>
    </row>
    <row r="381" spans="1:8" x14ac:dyDescent="0.2">
      <c r="A381" t="s">
        <v>388</v>
      </c>
      <c r="B381">
        <v>0.45762711864406802</v>
      </c>
      <c r="C381">
        <f t="shared" si="5"/>
        <v>-0.33948824748315665</v>
      </c>
      <c r="D381">
        <v>4.1264679091658998E-2</v>
      </c>
      <c r="E381">
        <v>0.56282850455807498</v>
      </c>
      <c r="H381">
        <v>0.49090909090909102</v>
      </c>
    </row>
    <row r="382" spans="1:8" x14ac:dyDescent="0.2">
      <c r="A382" t="s">
        <v>389</v>
      </c>
      <c r="B382">
        <v>0.71573604060913698</v>
      </c>
      <c r="C382">
        <f t="shared" si="5"/>
        <v>-0.14524711350621308</v>
      </c>
      <c r="D382">
        <v>4.1518645706680297E-2</v>
      </c>
      <c r="E382">
        <v>0.56480614356358005</v>
      </c>
      <c r="H382">
        <v>0.72268907563025198</v>
      </c>
    </row>
    <row r="383" spans="1:8" x14ac:dyDescent="0.2">
      <c r="A383" t="s">
        <v>390</v>
      </c>
      <c r="B383">
        <v>0.375</v>
      </c>
      <c r="C383">
        <f t="shared" si="5"/>
        <v>-0.42596873227228116</v>
      </c>
      <c r="D383">
        <v>4.1670720915409E-2</v>
      </c>
      <c r="E383">
        <v>0.56539095943603401</v>
      </c>
      <c r="H383">
        <v>0.38709677419354799</v>
      </c>
    </row>
    <row r="384" spans="1:8" x14ac:dyDescent="0.2">
      <c r="A384" t="s">
        <v>391</v>
      </c>
      <c r="B384">
        <v>0.48936170212766</v>
      </c>
      <c r="C384">
        <f t="shared" si="5"/>
        <v>-0.31037002191812418</v>
      </c>
      <c r="D384">
        <v>4.2274733393482998E-2</v>
      </c>
      <c r="E384">
        <v>0.57208862448674203</v>
      </c>
      <c r="H384">
        <v>0.494623655913979</v>
      </c>
    </row>
    <row r="385" spans="1:8" x14ac:dyDescent="0.2">
      <c r="A385" t="s">
        <v>392</v>
      </c>
      <c r="B385">
        <v>0.70370370370370405</v>
      </c>
      <c r="C385">
        <f t="shared" si="5"/>
        <v>-0.15261016320615814</v>
      </c>
      <c r="D385">
        <v>4.2560171282029699E-2</v>
      </c>
      <c r="E385">
        <v>0.57445147852802103</v>
      </c>
      <c r="H385">
        <v>0.68396226415094297</v>
      </c>
    </row>
    <row r="386" spans="1:8" x14ac:dyDescent="0.2">
      <c r="A386" t="s">
        <v>393</v>
      </c>
      <c r="B386">
        <v>1.4920634920634901</v>
      </c>
      <c r="C386">
        <f t="shared" si="5"/>
        <v>0.17378730414611637</v>
      </c>
      <c r="D386">
        <v>4.3157226995684299E-2</v>
      </c>
      <c r="E386">
        <v>0.58099716238605603</v>
      </c>
      <c r="H386">
        <v>1.38278931750742</v>
      </c>
    </row>
    <row r="387" spans="1:8" x14ac:dyDescent="0.2">
      <c r="A387" t="s">
        <v>394</v>
      </c>
      <c r="B387">
        <v>0.71100917431192701</v>
      </c>
      <c r="C387">
        <f t="shared" ref="C387:C450" si="6">LOG10(B387)</f>
        <v>-0.14812479543431309</v>
      </c>
      <c r="D387">
        <v>4.4719917881631301E-2</v>
      </c>
      <c r="E387">
        <v>0.59605650320159198</v>
      </c>
      <c r="H387">
        <v>0.73047858942065502</v>
      </c>
    </row>
    <row r="388" spans="1:8" x14ac:dyDescent="0.2">
      <c r="A388" t="s">
        <v>395</v>
      </c>
      <c r="B388">
        <v>0.43076923076923102</v>
      </c>
      <c r="C388">
        <f t="shared" si="6"/>
        <v>-0.36575532530063609</v>
      </c>
      <c r="D388">
        <v>4.4725518571973398E-2</v>
      </c>
      <c r="E388">
        <v>0.59605650320159198</v>
      </c>
      <c r="H388">
        <v>0.46363636363636401</v>
      </c>
    </row>
    <row r="389" spans="1:8" x14ac:dyDescent="0.2">
      <c r="A389" t="s">
        <v>396</v>
      </c>
      <c r="B389">
        <v>1.5169491525423699</v>
      </c>
      <c r="C389">
        <f t="shared" si="6"/>
        <v>0.18097102367376694</v>
      </c>
      <c r="D389">
        <v>4.4750059789024597E-2</v>
      </c>
      <c r="E389">
        <v>0.59605650320159198</v>
      </c>
      <c r="H389">
        <v>1.46082949308756</v>
      </c>
    </row>
    <row r="390" spans="1:8" x14ac:dyDescent="0.2">
      <c r="A390" t="s">
        <v>397</v>
      </c>
      <c r="B390">
        <v>0.375</v>
      </c>
      <c r="C390">
        <f t="shared" si="6"/>
        <v>-0.42596873227228116</v>
      </c>
      <c r="D390">
        <v>4.4829682461762797E-2</v>
      </c>
      <c r="E390">
        <v>0.59605650320159198</v>
      </c>
      <c r="H390">
        <v>0.40540540540540498</v>
      </c>
    </row>
    <row r="391" spans="1:8" x14ac:dyDescent="0.2">
      <c r="A391" t="s">
        <v>398</v>
      </c>
      <c r="B391">
        <v>0.64480874316939896</v>
      </c>
      <c r="C391">
        <f t="shared" si="6"/>
        <v>-0.19056908242430406</v>
      </c>
      <c r="D391">
        <v>4.4850865569867102E-2</v>
      </c>
      <c r="E391">
        <v>0.59605650320159198</v>
      </c>
      <c r="H391">
        <v>0.67812499999999998</v>
      </c>
    </row>
    <row r="392" spans="1:8" x14ac:dyDescent="0.2">
      <c r="A392" t="s">
        <v>399</v>
      </c>
      <c r="B392">
        <v>0.65079365079365104</v>
      </c>
      <c r="C392">
        <f t="shared" si="6"/>
        <v>-0.18655669273384606</v>
      </c>
      <c r="D392">
        <v>4.5134113366777098E-2</v>
      </c>
      <c r="E392">
        <v>0.59828672526855697</v>
      </c>
      <c r="H392">
        <v>0.66244725738396604</v>
      </c>
    </row>
    <row r="393" spans="1:8" x14ac:dyDescent="0.2">
      <c r="A393" t="s">
        <v>400</v>
      </c>
      <c r="B393">
        <v>0.38461538461538503</v>
      </c>
      <c r="C393">
        <f t="shared" si="6"/>
        <v>-0.41497334797081747</v>
      </c>
      <c r="D393">
        <v>4.5313236329990098E-2</v>
      </c>
      <c r="E393">
        <v>0.59912883647535298</v>
      </c>
      <c r="H393">
        <v>0.37254901960784298</v>
      </c>
    </row>
    <row r="394" spans="1:8" x14ac:dyDescent="0.2">
      <c r="A394" t="s">
        <v>401</v>
      </c>
      <c r="B394">
        <v>0.36</v>
      </c>
      <c r="C394">
        <f t="shared" si="6"/>
        <v>-0.44369749923271273</v>
      </c>
      <c r="D394">
        <v>4.5870649899810698E-2</v>
      </c>
      <c r="E394">
        <v>0.60334372134436198</v>
      </c>
      <c r="H394">
        <v>0.36</v>
      </c>
    </row>
    <row r="395" spans="1:8" x14ac:dyDescent="0.2">
      <c r="A395" t="s">
        <v>402</v>
      </c>
      <c r="B395">
        <v>0.75621890547263704</v>
      </c>
      <c r="C395">
        <f t="shared" si="6"/>
        <v>-0.12135246947571619</v>
      </c>
      <c r="D395">
        <v>4.5893555035398902E-2</v>
      </c>
      <c r="E395">
        <v>0.60334372134436198</v>
      </c>
      <c r="H395">
        <v>0.752</v>
      </c>
    </row>
    <row r="396" spans="1:8" x14ac:dyDescent="0.2">
      <c r="A396" t="s">
        <v>403</v>
      </c>
      <c r="B396">
        <v>0.73127753303964804</v>
      </c>
      <c r="C396">
        <f t="shared" si="6"/>
        <v>-0.13591776915306736</v>
      </c>
      <c r="D396">
        <v>4.59812405809421E-2</v>
      </c>
      <c r="E396">
        <v>0.60334372134436198</v>
      </c>
      <c r="H396">
        <v>0.74396135265700503</v>
      </c>
    </row>
    <row r="397" spans="1:8" x14ac:dyDescent="0.2">
      <c r="A397" t="s">
        <v>404</v>
      </c>
      <c r="B397">
        <v>0.71966527196652696</v>
      </c>
      <c r="C397">
        <f t="shared" si="6"/>
        <v>-0.1428694540405889</v>
      </c>
      <c r="D397">
        <v>4.6886314760432098E-2</v>
      </c>
      <c r="E397">
        <v>0.61366608435181802</v>
      </c>
      <c r="H397">
        <v>0.74311926605504597</v>
      </c>
    </row>
    <row r="398" spans="1:8" x14ac:dyDescent="0.2">
      <c r="A398" t="s">
        <v>405</v>
      </c>
      <c r="B398">
        <v>0.63333333333333297</v>
      </c>
      <c r="C398">
        <f t="shared" si="6"/>
        <v>-0.19836765376683371</v>
      </c>
      <c r="D398">
        <v>4.7292141402699099E-2</v>
      </c>
      <c r="E398">
        <v>0.61741856143624596</v>
      </c>
      <c r="H398">
        <v>0.59292035398230103</v>
      </c>
    </row>
    <row r="399" spans="1:8" x14ac:dyDescent="0.2">
      <c r="A399" t="s">
        <v>406</v>
      </c>
      <c r="B399">
        <v>0.77777777777777801</v>
      </c>
      <c r="C399">
        <f t="shared" si="6"/>
        <v>-0.10914446942506792</v>
      </c>
      <c r="D399">
        <v>4.7638388293520698E-2</v>
      </c>
      <c r="E399">
        <v>0.62037629780230696</v>
      </c>
      <c r="H399">
        <v>0.75953079178885596</v>
      </c>
    </row>
    <row r="400" spans="1:8" x14ac:dyDescent="0.2">
      <c r="A400" t="s">
        <v>407</v>
      </c>
      <c r="B400">
        <v>1.5157894736842099</v>
      </c>
      <c r="C400">
        <f t="shared" si="6"/>
        <v>0.18063888680640172</v>
      </c>
      <c r="D400">
        <v>4.8147138330300203E-2</v>
      </c>
      <c r="E400">
        <v>0.62386670011773804</v>
      </c>
      <c r="H400">
        <v>1.46524064171123</v>
      </c>
    </row>
    <row r="401" spans="1:8" x14ac:dyDescent="0.2">
      <c r="A401" t="s">
        <v>408</v>
      </c>
      <c r="B401">
        <v>0.683544303797468</v>
      </c>
      <c r="C401">
        <f t="shared" si="6"/>
        <v>-0.16523333146747315</v>
      </c>
      <c r="D401">
        <v>4.8147150308141103E-2</v>
      </c>
      <c r="E401">
        <v>0.62386670011773804</v>
      </c>
      <c r="H401">
        <v>0.70198675496688701</v>
      </c>
    </row>
    <row r="402" spans="1:8" x14ac:dyDescent="0.2">
      <c r="A402" t="s">
        <v>409</v>
      </c>
      <c r="B402">
        <v>0.60714285714285698</v>
      </c>
      <c r="C402">
        <f t="shared" si="6"/>
        <v>-0.21670910996394541</v>
      </c>
      <c r="D402">
        <v>4.8777632777492898E-2</v>
      </c>
      <c r="E402">
        <v>0.62996689518000504</v>
      </c>
      <c r="H402">
        <v>0.61111111111111105</v>
      </c>
    </row>
    <row r="403" spans="1:8" x14ac:dyDescent="0.2">
      <c r="A403" t="s">
        <v>410</v>
      </c>
      <c r="B403">
        <v>1.375</v>
      </c>
      <c r="C403">
        <f t="shared" si="6"/>
        <v>0.13830269816628146</v>
      </c>
      <c r="D403">
        <v>4.88610248625048E-2</v>
      </c>
      <c r="E403">
        <v>0.62996689518000504</v>
      </c>
      <c r="H403">
        <v>1.3394495412844001</v>
      </c>
    </row>
    <row r="404" spans="1:8" x14ac:dyDescent="0.2">
      <c r="A404" t="s">
        <v>411</v>
      </c>
      <c r="B404">
        <v>0.65853658536585402</v>
      </c>
      <c r="C404">
        <f t="shared" si="6"/>
        <v>-0.18142009256074795</v>
      </c>
      <c r="D404">
        <v>4.9295200773425397E-2</v>
      </c>
      <c r="E404">
        <v>0.63182267840756001</v>
      </c>
      <c r="H404">
        <v>0.68350168350168305</v>
      </c>
    </row>
    <row r="405" spans="1:8" x14ac:dyDescent="0.2">
      <c r="A405" t="s">
        <v>412</v>
      </c>
      <c r="B405">
        <v>0.78969957081545095</v>
      </c>
      <c r="C405">
        <f t="shared" si="6"/>
        <v>-0.10253809801648234</v>
      </c>
      <c r="D405">
        <v>4.9379062031753101E-2</v>
      </c>
      <c r="E405">
        <v>0.63182267840756001</v>
      </c>
      <c r="H405">
        <v>0.76822916666666696</v>
      </c>
    </row>
    <row r="406" spans="1:8" x14ac:dyDescent="0.2">
      <c r="A406" t="s">
        <v>413</v>
      </c>
      <c r="B406">
        <v>0.71176470588235297</v>
      </c>
      <c r="C406">
        <f t="shared" si="6"/>
        <v>-0.14766355106182383</v>
      </c>
      <c r="D406">
        <v>4.9424899177855398E-2</v>
      </c>
      <c r="E406">
        <v>0.63182267840756001</v>
      </c>
      <c r="H406">
        <v>0.71962616822429903</v>
      </c>
    </row>
    <row r="407" spans="1:8" x14ac:dyDescent="0.2">
      <c r="A407" t="s">
        <v>414</v>
      </c>
      <c r="B407">
        <v>0.75829383886255897</v>
      </c>
      <c r="C407">
        <f t="shared" si="6"/>
        <v>-0.12016247264176805</v>
      </c>
      <c r="D407">
        <v>4.9492573303775697E-2</v>
      </c>
      <c r="E407">
        <v>0.63182267840756001</v>
      </c>
      <c r="H407">
        <v>0.75578406169665802</v>
      </c>
    </row>
    <row r="408" spans="1:8" x14ac:dyDescent="0.2">
      <c r="A408" t="s">
        <v>415</v>
      </c>
      <c r="B408">
        <v>0.81385281385281405</v>
      </c>
      <c r="C408">
        <f t="shared" si="6"/>
        <v>-8.9454130628464343E-2</v>
      </c>
      <c r="D408">
        <v>4.9641123903014103E-2</v>
      </c>
      <c r="E408">
        <v>0.63216202749219197</v>
      </c>
      <c r="H408">
        <v>0.79391100702576101</v>
      </c>
    </row>
    <row r="409" spans="1:8" x14ac:dyDescent="0.2">
      <c r="A409" t="s">
        <v>416</v>
      </c>
      <c r="B409">
        <v>0.2</v>
      </c>
      <c r="C409">
        <f t="shared" si="6"/>
        <v>-0.69897000433601875</v>
      </c>
      <c r="D409">
        <v>5.0014711953469002E-2</v>
      </c>
      <c r="E409">
        <v>0.63395784606599503</v>
      </c>
      <c r="H409">
        <v>0.20689655172413801</v>
      </c>
    </row>
    <row r="410" spans="1:8" x14ac:dyDescent="0.2">
      <c r="A410" t="s">
        <v>417</v>
      </c>
      <c r="B410">
        <v>0.60740740740740695</v>
      </c>
      <c r="C410">
        <f t="shared" si="6"/>
        <v>-0.21651991611128976</v>
      </c>
      <c r="D410">
        <v>5.0026771954657899E-2</v>
      </c>
      <c r="E410">
        <v>0.63395784606599503</v>
      </c>
      <c r="H410">
        <v>0.64634146341463405</v>
      </c>
    </row>
    <row r="411" spans="1:8" x14ac:dyDescent="0.2">
      <c r="A411" t="s">
        <v>418</v>
      </c>
      <c r="B411">
        <v>0.65322580645161299</v>
      </c>
      <c r="C411">
        <f t="shared" si="6"/>
        <v>-0.18493666628358527</v>
      </c>
      <c r="D411">
        <v>5.0725517165025498E-2</v>
      </c>
      <c r="E411">
        <v>0.64020877999707904</v>
      </c>
      <c r="H411">
        <v>0.66379310344827602</v>
      </c>
    </row>
    <row r="412" spans="1:8" x14ac:dyDescent="0.2">
      <c r="A412" t="s">
        <v>419</v>
      </c>
      <c r="B412">
        <v>0.78828828828828801</v>
      </c>
      <c r="C412">
        <f t="shared" si="6"/>
        <v>-0.10331492576434434</v>
      </c>
      <c r="D412">
        <v>5.0767086355161001E-2</v>
      </c>
      <c r="E412">
        <v>0.64020877999707904</v>
      </c>
      <c r="H412">
        <v>0.77777777777777801</v>
      </c>
    </row>
    <row r="413" spans="1:8" x14ac:dyDescent="0.2">
      <c r="A413" t="s">
        <v>420</v>
      </c>
      <c r="B413">
        <v>1.3165467625899301</v>
      </c>
      <c r="C413">
        <f t="shared" si="6"/>
        <v>0.11943628947633506</v>
      </c>
      <c r="D413">
        <v>5.13550344632554E-2</v>
      </c>
      <c r="E413">
        <v>0.64490975627368796</v>
      </c>
      <c r="H413">
        <v>1.3320463320463301</v>
      </c>
    </row>
    <row r="414" spans="1:8" x14ac:dyDescent="0.2">
      <c r="A414" t="s">
        <v>421</v>
      </c>
      <c r="B414">
        <v>0.53749999999999998</v>
      </c>
      <c r="C414">
        <f t="shared" si="6"/>
        <v>-0.26962153141235706</v>
      </c>
      <c r="D414">
        <v>5.1410946866508302E-2</v>
      </c>
      <c r="E414">
        <v>0.64490975627368796</v>
      </c>
      <c r="H414">
        <v>0.56164383561643805</v>
      </c>
    </row>
    <row r="415" spans="1:8" x14ac:dyDescent="0.2">
      <c r="A415" t="s">
        <v>422</v>
      </c>
      <c r="B415">
        <v>0.63565891472868197</v>
      </c>
      <c r="C415">
        <f t="shared" si="6"/>
        <v>-0.19677585791553243</v>
      </c>
      <c r="D415">
        <v>5.1513146651998201E-2</v>
      </c>
      <c r="E415">
        <v>0.64490975627368796</v>
      </c>
      <c r="H415">
        <v>0.65833333333333299</v>
      </c>
    </row>
    <row r="416" spans="1:8" x14ac:dyDescent="0.2">
      <c r="A416" t="s">
        <v>423</v>
      </c>
      <c r="B416">
        <v>0.56000000000000005</v>
      </c>
      <c r="C416">
        <f t="shared" si="6"/>
        <v>-0.25181197299379954</v>
      </c>
      <c r="D416">
        <v>5.2273124676509998E-2</v>
      </c>
      <c r="E416">
        <v>0.65284724144181105</v>
      </c>
      <c r="H416">
        <v>0.57142857142857195</v>
      </c>
    </row>
    <row r="417" spans="1:8" x14ac:dyDescent="0.2">
      <c r="A417" t="s">
        <v>424</v>
      </c>
      <c r="B417">
        <v>0.71063829787234001</v>
      </c>
      <c r="C417">
        <f t="shared" si="6"/>
        <v>-0.14835139112415324</v>
      </c>
      <c r="D417">
        <v>5.25209079271967E-2</v>
      </c>
      <c r="E417">
        <v>0.65324248405230501</v>
      </c>
      <c r="H417">
        <v>0.73634204275534398</v>
      </c>
    </row>
    <row r="418" spans="1:8" x14ac:dyDescent="0.2">
      <c r="A418" t="s">
        <v>425</v>
      </c>
      <c r="B418">
        <v>0.62204724409448797</v>
      </c>
      <c r="C418">
        <f t="shared" si="6"/>
        <v>-0.20617662966551559</v>
      </c>
      <c r="D418">
        <v>5.2556842726183897E-2</v>
      </c>
      <c r="E418">
        <v>0.65324248405230501</v>
      </c>
      <c r="H418">
        <v>0.64</v>
      </c>
    </row>
    <row r="419" spans="1:8" x14ac:dyDescent="0.2">
      <c r="A419" t="s">
        <v>426</v>
      </c>
      <c r="B419">
        <v>0.61111111111111105</v>
      </c>
      <c r="C419">
        <f t="shared" si="6"/>
        <v>-0.21387981994508107</v>
      </c>
      <c r="D419">
        <v>5.29720776235078E-2</v>
      </c>
      <c r="E419">
        <v>0.65682841703980999</v>
      </c>
      <c r="H419">
        <v>0.63</v>
      </c>
    </row>
    <row r="420" spans="1:8" x14ac:dyDescent="0.2">
      <c r="A420" t="s">
        <v>427</v>
      </c>
      <c r="B420">
        <v>0.35384615384615398</v>
      </c>
      <c r="C420">
        <f t="shared" si="6"/>
        <v>-0.45118552062526252</v>
      </c>
      <c r="D420">
        <v>5.3417994078160197E-2</v>
      </c>
      <c r="E420">
        <v>0.66077676206946101</v>
      </c>
      <c r="H420">
        <v>0.36263736263736301</v>
      </c>
    </row>
    <row r="421" spans="1:8" x14ac:dyDescent="0.2">
      <c r="A421" t="s">
        <v>428</v>
      </c>
      <c r="B421">
        <v>1.5942028985507199</v>
      </c>
      <c r="C421">
        <f t="shared" si="6"/>
        <v>0.20254359442096845</v>
      </c>
      <c r="D421">
        <v>5.3945953013180399E-2</v>
      </c>
      <c r="E421">
        <v>0.66377535096672902</v>
      </c>
      <c r="H421">
        <v>1.55223880597015</v>
      </c>
    </row>
    <row r="422" spans="1:8" x14ac:dyDescent="0.2">
      <c r="A422" t="s">
        <v>429</v>
      </c>
      <c r="B422">
        <v>0.792682926829268</v>
      </c>
      <c r="C422">
        <f t="shared" si="6"/>
        <v>-0.10090049574086128</v>
      </c>
      <c r="D422">
        <v>5.3987579558535601E-2</v>
      </c>
      <c r="E422">
        <v>0.66377535096672902</v>
      </c>
      <c r="H422">
        <v>0.78587196467991205</v>
      </c>
    </row>
    <row r="423" spans="1:8" x14ac:dyDescent="0.2">
      <c r="A423" t="s">
        <v>430</v>
      </c>
      <c r="B423">
        <v>0.6</v>
      </c>
      <c r="C423">
        <f t="shared" si="6"/>
        <v>-0.22184874961635639</v>
      </c>
      <c r="D423">
        <v>5.40446070052015E-2</v>
      </c>
      <c r="E423">
        <v>0.66377535096672902</v>
      </c>
      <c r="H423">
        <v>0.58119658119658102</v>
      </c>
    </row>
    <row r="424" spans="1:8" x14ac:dyDescent="0.2">
      <c r="A424" t="s">
        <v>431</v>
      </c>
      <c r="B424">
        <v>0.78070175438596501</v>
      </c>
      <c r="C424">
        <f t="shared" si="6"/>
        <v>-0.10751484469155975</v>
      </c>
      <c r="D424">
        <v>5.42842460360572E-2</v>
      </c>
      <c r="E424">
        <v>0.66514242838034099</v>
      </c>
      <c r="H424">
        <v>0.73777777777777798</v>
      </c>
    </row>
    <row r="425" spans="1:8" x14ac:dyDescent="0.2">
      <c r="A425" t="s">
        <v>432</v>
      </c>
      <c r="B425">
        <v>0.57746478873239404</v>
      </c>
      <c r="C425">
        <f t="shared" si="6"/>
        <v>-0.23847449199934004</v>
      </c>
      <c r="D425">
        <v>5.4761634787298501E-2</v>
      </c>
      <c r="E425">
        <v>0.66940932335511305</v>
      </c>
      <c r="H425">
        <v>0.57575757575757602</v>
      </c>
    </row>
    <row r="426" spans="1:8" x14ac:dyDescent="0.2">
      <c r="A426" t="s">
        <v>433</v>
      </c>
      <c r="B426">
        <v>0.68</v>
      </c>
      <c r="C426">
        <f t="shared" si="6"/>
        <v>-0.16749108729376366</v>
      </c>
      <c r="D426">
        <v>5.4992787690754101E-2</v>
      </c>
      <c r="E426">
        <v>0.66994827611686603</v>
      </c>
      <c r="H426">
        <v>0.703125</v>
      </c>
    </row>
    <row r="427" spans="1:8" x14ac:dyDescent="0.2">
      <c r="A427" t="s">
        <v>434</v>
      </c>
      <c r="B427">
        <v>1.3694267515923599</v>
      </c>
      <c r="C427">
        <f t="shared" si="6"/>
        <v>0.13653880750637262</v>
      </c>
      <c r="D427">
        <v>5.5064241872619199E-2</v>
      </c>
      <c r="E427">
        <v>0.66994827611686603</v>
      </c>
      <c r="H427">
        <v>1.34707903780069</v>
      </c>
    </row>
    <row r="428" spans="1:8" x14ac:dyDescent="0.2">
      <c r="A428" t="s">
        <v>435</v>
      </c>
      <c r="B428">
        <v>1.4756097560975601</v>
      </c>
      <c r="C428">
        <f t="shared" si="6"/>
        <v>0.16897151793273313</v>
      </c>
      <c r="D428">
        <v>5.5398516190917402E-2</v>
      </c>
      <c r="E428">
        <v>0.67205735516147302</v>
      </c>
      <c r="H428">
        <v>1.4713375796178301</v>
      </c>
    </row>
    <row r="429" spans="1:8" x14ac:dyDescent="0.2">
      <c r="A429" t="s">
        <v>436</v>
      </c>
      <c r="B429">
        <v>1.2929292929292899</v>
      </c>
      <c r="C429">
        <f t="shared" si="6"/>
        <v>0.11157477505031745</v>
      </c>
      <c r="D429">
        <v>5.5599212506006399E-2</v>
      </c>
      <c r="E429">
        <v>0.67205735516147302</v>
      </c>
      <c r="H429">
        <v>1.2888888888888901</v>
      </c>
    </row>
    <row r="430" spans="1:8" x14ac:dyDescent="0.2">
      <c r="A430" t="s">
        <v>437</v>
      </c>
      <c r="B430">
        <v>2.0909090909090899</v>
      </c>
      <c r="C430">
        <f t="shared" si="6"/>
        <v>0.32033515085936765</v>
      </c>
      <c r="D430">
        <v>5.5626587953747197E-2</v>
      </c>
      <c r="E430">
        <v>0.67205735516147302</v>
      </c>
      <c r="H430">
        <v>2.1</v>
      </c>
    </row>
    <row r="431" spans="1:8" x14ac:dyDescent="0.2">
      <c r="A431" t="s">
        <v>438</v>
      </c>
      <c r="B431">
        <v>0.678832116788321</v>
      </c>
      <c r="C431">
        <f t="shared" si="6"/>
        <v>-0.16823761860247174</v>
      </c>
      <c r="D431">
        <v>5.5798001742108097E-2</v>
      </c>
      <c r="E431">
        <v>0.672560565184527</v>
      </c>
      <c r="H431">
        <v>0.69083969465648898</v>
      </c>
    </row>
    <row r="432" spans="1:8" x14ac:dyDescent="0.2">
      <c r="A432" t="s">
        <v>439</v>
      </c>
      <c r="B432">
        <v>0.30769230769230799</v>
      </c>
      <c r="C432">
        <f t="shared" si="6"/>
        <v>-0.51188336097887399</v>
      </c>
      <c r="D432">
        <v>5.6432055289081802E-2</v>
      </c>
      <c r="E432">
        <v>0.67807911440747803</v>
      </c>
      <c r="H432">
        <v>0.25</v>
      </c>
    </row>
    <row r="433" spans="1:8" x14ac:dyDescent="0.2">
      <c r="A433" t="s">
        <v>440</v>
      </c>
      <c r="B433">
        <v>0.72847682119205304</v>
      </c>
      <c r="C433">
        <f t="shared" si="6"/>
        <v>-0.13758426213494437</v>
      </c>
      <c r="D433">
        <v>5.6595449708817802E-2</v>
      </c>
      <c r="E433">
        <v>0.67807911440747803</v>
      </c>
      <c r="H433">
        <v>0.72508591065292105</v>
      </c>
    </row>
    <row r="434" spans="1:8" x14ac:dyDescent="0.2">
      <c r="A434" t="s">
        <v>441</v>
      </c>
      <c r="B434">
        <v>0.53703703703703698</v>
      </c>
      <c r="C434">
        <f t="shared" si="6"/>
        <v>-0.26999576192401248</v>
      </c>
      <c r="D434">
        <v>5.6648322696978198E-2</v>
      </c>
      <c r="E434">
        <v>0.67807911440747803</v>
      </c>
      <c r="H434">
        <v>0.54205607476635498</v>
      </c>
    </row>
    <row r="435" spans="1:8" x14ac:dyDescent="0.2">
      <c r="A435" t="s">
        <v>442</v>
      </c>
      <c r="B435">
        <v>0.70222222222222197</v>
      </c>
      <c r="C435">
        <f t="shared" si="6"/>
        <v>-0.15352543115694001</v>
      </c>
      <c r="D435">
        <v>5.7597224866321899E-2</v>
      </c>
      <c r="E435">
        <v>0.68784888590356297</v>
      </c>
      <c r="H435">
        <v>0.72658227848101298</v>
      </c>
    </row>
    <row r="436" spans="1:8" x14ac:dyDescent="0.2">
      <c r="A436" t="s">
        <v>443</v>
      </c>
      <c r="B436">
        <v>0.73913043478260898</v>
      </c>
      <c r="C436">
        <f t="shared" si="6"/>
        <v>-0.13127891463931879</v>
      </c>
      <c r="D436">
        <v>5.8739772656473198E-2</v>
      </c>
      <c r="E436">
        <v>0.69988101535287495</v>
      </c>
      <c r="H436">
        <v>0.740524781341108</v>
      </c>
    </row>
    <row r="437" spans="1:8" x14ac:dyDescent="0.2">
      <c r="A437" t="s">
        <v>444</v>
      </c>
      <c r="B437">
        <v>0.69736842105263197</v>
      </c>
      <c r="C437">
        <f t="shared" si="6"/>
        <v>-0.15653772268000207</v>
      </c>
      <c r="D437">
        <v>5.9576955142597997E-2</v>
      </c>
      <c r="E437">
        <v>0.70822788647725998</v>
      </c>
      <c r="H437">
        <v>0.707317073170732</v>
      </c>
    </row>
    <row r="438" spans="1:8" x14ac:dyDescent="0.2">
      <c r="A438" t="s">
        <v>445</v>
      </c>
      <c r="B438">
        <v>0.64516129032258096</v>
      </c>
      <c r="C438">
        <f t="shared" si="6"/>
        <v>-0.19033169817029127</v>
      </c>
      <c r="D438">
        <v>6.0173041206149303E-2</v>
      </c>
      <c r="E438">
        <v>0.711490097172222</v>
      </c>
      <c r="H438">
        <v>0.66379310344827602</v>
      </c>
    </row>
    <row r="439" spans="1:8" x14ac:dyDescent="0.2">
      <c r="A439" t="s">
        <v>446</v>
      </c>
      <c r="B439">
        <v>0.772486772486772</v>
      </c>
      <c r="C439">
        <f t="shared" si="6"/>
        <v>-0.11210894838880732</v>
      </c>
      <c r="D439">
        <v>6.0236888163395903E-2</v>
      </c>
      <c r="E439">
        <v>0.711490097172222</v>
      </c>
      <c r="H439">
        <v>0.76068376068376098</v>
      </c>
    </row>
    <row r="440" spans="1:8" x14ac:dyDescent="0.2">
      <c r="A440" t="s">
        <v>447</v>
      </c>
      <c r="B440">
        <v>0.70192307692307698</v>
      </c>
      <c r="C440">
        <f t="shared" si="6"/>
        <v>-0.15371047917832442</v>
      </c>
      <c r="D440">
        <v>6.02631975031074E-2</v>
      </c>
      <c r="E440">
        <v>0.711490097172222</v>
      </c>
      <c r="H440">
        <v>0.68341708542713597</v>
      </c>
    </row>
    <row r="441" spans="1:8" x14ac:dyDescent="0.2">
      <c r="A441" t="s">
        <v>448</v>
      </c>
      <c r="B441">
        <v>0.69325153374233095</v>
      </c>
      <c r="C441">
        <f t="shared" si="6"/>
        <v>-0.15910916092053828</v>
      </c>
      <c r="D441">
        <v>6.1017967540367403E-2</v>
      </c>
      <c r="E441">
        <v>0.71876392218573604</v>
      </c>
      <c r="H441">
        <v>0.706666666666667</v>
      </c>
    </row>
    <row r="442" spans="1:8" x14ac:dyDescent="0.2">
      <c r="A442" t="s">
        <v>449</v>
      </c>
      <c r="B442">
        <v>0.55357142857142905</v>
      </c>
      <c r="C442">
        <f t="shared" si="6"/>
        <v>-0.25682633317192738</v>
      </c>
      <c r="D442">
        <v>6.1396437854944898E-2</v>
      </c>
      <c r="E442">
        <v>0.720787058120961</v>
      </c>
      <c r="H442">
        <v>0.55454545454545501</v>
      </c>
    </row>
    <row r="443" spans="1:8" x14ac:dyDescent="0.2">
      <c r="A443" t="s">
        <v>450</v>
      </c>
      <c r="B443">
        <v>1.48837209302326</v>
      </c>
      <c r="C443">
        <f t="shared" si="6"/>
        <v>0.17271151840430188</v>
      </c>
      <c r="D443">
        <v>6.1467852535108003E-2</v>
      </c>
      <c r="E443">
        <v>0.720787058120961</v>
      </c>
      <c r="H443">
        <v>1.4666666666666699</v>
      </c>
    </row>
    <row r="444" spans="1:8" x14ac:dyDescent="0.2">
      <c r="A444" t="s">
        <v>451</v>
      </c>
      <c r="B444">
        <v>0.7</v>
      </c>
      <c r="C444">
        <f t="shared" si="6"/>
        <v>-0.15490195998574319</v>
      </c>
      <c r="D444">
        <v>6.1640849864693599E-2</v>
      </c>
      <c r="E444">
        <v>0.72118402900385403</v>
      </c>
      <c r="H444">
        <v>0.67567567567567599</v>
      </c>
    </row>
    <row r="445" spans="1:8" x14ac:dyDescent="0.2">
      <c r="A445" t="s">
        <v>452</v>
      </c>
      <c r="B445">
        <v>0.73202614379084996</v>
      </c>
      <c r="C445">
        <f t="shared" si="6"/>
        <v>-0.13547340814741701</v>
      </c>
      <c r="D445">
        <v>6.1897590202182398E-2</v>
      </c>
      <c r="E445">
        <v>0.72186083939836498</v>
      </c>
      <c r="H445">
        <v>0.72664359861591699</v>
      </c>
    </row>
    <row r="446" spans="1:8" x14ac:dyDescent="0.2">
      <c r="A446" t="s">
        <v>453</v>
      </c>
      <c r="B446">
        <v>0.72807017543859598</v>
      </c>
      <c r="C446">
        <f t="shared" si="6"/>
        <v>-0.137826758960399</v>
      </c>
      <c r="D446">
        <v>6.1977247449792099E-2</v>
      </c>
      <c r="E446">
        <v>0.72186083939836498</v>
      </c>
      <c r="H446">
        <v>0.70506912442396297</v>
      </c>
    </row>
    <row r="447" spans="1:8" x14ac:dyDescent="0.2">
      <c r="A447" t="s">
        <v>454</v>
      </c>
      <c r="B447">
        <v>0.74058577405857695</v>
      </c>
      <c r="C447">
        <f t="shared" si="6"/>
        <v>-0.13042463458633133</v>
      </c>
      <c r="D447">
        <v>6.2383412595708801E-2</v>
      </c>
      <c r="E447">
        <v>0.72215739862355</v>
      </c>
      <c r="H447">
        <v>0.75963718820861703</v>
      </c>
    </row>
    <row r="448" spans="1:8" x14ac:dyDescent="0.2">
      <c r="A448" t="s">
        <v>455</v>
      </c>
      <c r="B448">
        <v>0.76258992805755399</v>
      </c>
      <c r="C448">
        <f t="shared" si="6"/>
        <v>-0.11770893498932482</v>
      </c>
      <c r="D448">
        <v>6.2456039809935998E-2</v>
      </c>
      <c r="E448">
        <v>0.72215739862355</v>
      </c>
      <c r="H448">
        <v>0.73863636363636398</v>
      </c>
    </row>
    <row r="449" spans="1:8" x14ac:dyDescent="0.2">
      <c r="A449" t="s">
        <v>456</v>
      </c>
      <c r="B449">
        <v>0.42857142857142899</v>
      </c>
      <c r="C449">
        <f t="shared" si="6"/>
        <v>-0.36797678529459399</v>
      </c>
      <c r="D449">
        <v>6.2540448794836195E-2</v>
      </c>
      <c r="E449">
        <v>0.72215739862355</v>
      </c>
      <c r="H449">
        <v>0.44871794871794901</v>
      </c>
    </row>
    <row r="450" spans="1:8" x14ac:dyDescent="0.2">
      <c r="A450" t="s">
        <v>457</v>
      </c>
      <c r="B450">
        <v>0.36363636363636398</v>
      </c>
      <c r="C450">
        <f t="shared" si="6"/>
        <v>-0.43933269383026224</v>
      </c>
      <c r="D450">
        <v>6.2595406969046294E-2</v>
      </c>
      <c r="E450">
        <v>0.72215739862355</v>
      </c>
      <c r="H450">
        <v>0.34146341463414598</v>
      </c>
    </row>
    <row r="451" spans="1:8" x14ac:dyDescent="0.2">
      <c r="A451" t="s">
        <v>458</v>
      </c>
      <c r="B451">
        <v>0.76086956521739102</v>
      </c>
      <c r="C451">
        <f t="shared" ref="C451:C514" si="7">LOG10(B451)</f>
        <v>-0.1186897873312986</v>
      </c>
      <c r="D451">
        <v>6.2699368971753294E-2</v>
      </c>
      <c r="E451">
        <v>0.72215739862355</v>
      </c>
      <c r="H451">
        <v>0.75504322766570597</v>
      </c>
    </row>
    <row r="452" spans="1:8" x14ac:dyDescent="0.2">
      <c r="A452" t="s">
        <v>459</v>
      </c>
      <c r="B452">
        <v>1.3333333333333299</v>
      </c>
      <c r="C452">
        <f t="shared" si="7"/>
        <v>0.12493873660829885</v>
      </c>
      <c r="D452">
        <v>6.34784663536999E-2</v>
      </c>
      <c r="E452">
        <v>0.72950973638852901</v>
      </c>
      <c r="H452">
        <v>1.33460076045627</v>
      </c>
    </row>
    <row r="453" spans="1:8" x14ac:dyDescent="0.2">
      <c r="A453" t="s">
        <v>460</v>
      </c>
      <c r="B453">
        <v>1.2707423580785999</v>
      </c>
      <c r="C453">
        <f t="shared" si="7"/>
        <v>0.10405750664601837</v>
      </c>
      <c r="D453">
        <v>6.3851862769304296E-2</v>
      </c>
      <c r="E453">
        <v>0.732177444100231</v>
      </c>
      <c r="H453">
        <v>1.2736572890025599</v>
      </c>
    </row>
    <row r="454" spans="1:8" x14ac:dyDescent="0.2">
      <c r="A454" t="s">
        <v>461</v>
      </c>
      <c r="B454">
        <v>0.67768595041322299</v>
      </c>
      <c r="C454">
        <f t="shared" si="7"/>
        <v>-0.16897151793273349</v>
      </c>
      <c r="D454">
        <v>6.4093522072529399E-2</v>
      </c>
      <c r="E454">
        <v>0.73332610353624705</v>
      </c>
      <c r="H454">
        <v>0.68122270742358104</v>
      </c>
    </row>
    <row r="455" spans="1:8" x14ac:dyDescent="0.2">
      <c r="A455" t="s">
        <v>462</v>
      </c>
      <c r="B455">
        <v>0.60416666666666696</v>
      </c>
      <c r="C455">
        <f t="shared" si="7"/>
        <v>-0.21884323947663092</v>
      </c>
      <c r="D455">
        <v>6.4464823740677094E-2</v>
      </c>
      <c r="E455">
        <v>0.735849324659551</v>
      </c>
      <c r="H455">
        <v>0.56179775280898903</v>
      </c>
    </row>
    <row r="456" spans="1:8" x14ac:dyDescent="0.2">
      <c r="A456" t="s">
        <v>463</v>
      </c>
      <c r="B456">
        <v>0.72857142857142898</v>
      </c>
      <c r="C456">
        <f t="shared" si="7"/>
        <v>-0.13752786391632021</v>
      </c>
      <c r="D456">
        <v>6.45980016824418E-2</v>
      </c>
      <c r="E456">
        <v>0.735849324659551</v>
      </c>
      <c r="H456">
        <v>0.71863117870722404</v>
      </c>
    </row>
    <row r="457" spans="1:8" x14ac:dyDescent="0.2">
      <c r="A457" t="s">
        <v>464</v>
      </c>
      <c r="B457">
        <v>0.63333333333333297</v>
      </c>
      <c r="C457">
        <f t="shared" si="7"/>
        <v>-0.19836765376683371</v>
      </c>
      <c r="D457">
        <v>6.4775208338960194E-2</v>
      </c>
      <c r="E457">
        <v>0.73595014417989901</v>
      </c>
      <c r="H457">
        <v>0.67399267399267404</v>
      </c>
    </row>
    <row r="458" spans="1:8" x14ac:dyDescent="0.2">
      <c r="A458" t="s">
        <v>465</v>
      </c>
      <c r="B458">
        <v>0.64835164835164805</v>
      </c>
      <c r="C458">
        <f t="shared" si="7"/>
        <v>-0.18818938067894961</v>
      </c>
      <c r="D458">
        <v>6.4890838489333205E-2</v>
      </c>
      <c r="E458">
        <v>0.73595014417989901</v>
      </c>
      <c r="H458">
        <v>0.64571428571428602</v>
      </c>
    </row>
    <row r="459" spans="1:8" x14ac:dyDescent="0.2">
      <c r="A459" t="s">
        <v>466</v>
      </c>
      <c r="B459">
        <v>0.56976744186046502</v>
      </c>
      <c r="C459">
        <f t="shared" si="7"/>
        <v>-0.24430237121505413</v>
      </c>
      <c r="D459">
        <v>6.5328523980960604E-2</v>
      </c>
      <c r="E459">
        <v>0.73929637509458201</v>
      </c>
      <c r="H459">
        <v>0.59876543209876498</v>
      </c>
    </row>
    <row r="460" spans="1:8" x14ac:dyDescent="0.2">
      <c r="A460" t="s">
        <v>467</v>
      </c>
      <c r="B460">
        <v>0.80808080808080796</v>
      </c>
      <c r="C460">
        <f t="shared" si="7"/>
        <v>-9.2545207605606403E-2</v>
      </c>
      <c r="D460">
        <v>6.5618565625175998E-2</v>
      </c>
      <c r="E460">
        <v>0.73944739710602303</v>
      </c>
      <c r="H460">
        <v>0.786486486486486</v>
      </c>
    </row>
    <row r="461" spans="1:8" x14ac:dyDescent="0.2">
      <c r="A461" t="s">
        <v>468</v>
      </c>
      <c r="B461">
        <v>0.59493670886076</v>
      </c>
      <c r="C461">
        <f t="shared" si="7"/>
        <v>-0.22552923335472361</v>
      </c>
      <c r="D461">
        <v>6.5627451773049295E-2</v>
      </c>
      <c r="E461">
        <v>0.73944739710602303</v>
      </c>
      <c r="H461">
        <v>0.60784313725490202</v>
      </c>
    </row>
    <row r="462" spans="1:8" x14ac:dyDescent="0.2">
      <c r="A462" t="s">
        <v>469</v>
      </c>
      <c r="B462">
        <v>0.76</v>
      </c>
      <c r="C462">
        <f t="shared" si="7"/>
        <v>-0.11918640771920865</v>
      </c>
      <c r="D462">
        <v>6.5875872489420007E-2</v>
      </c>
      <c r="E462">
        <v>0.73944739710602303</v>
      </c>
      <c r="H462">
        <v>0.719387755102041</v>
      </c>
    </row>
    <row r="463" spans="1:8" x14ac:dyDescent="0.2">
      <c r="A463" t="s">
        <v>470</v>
      </c>
      <c r="B463">
        <v>1.30722891566265</v>
      </c>
      <c r="C463">
        <f t="shared" si="7"/>
        <v>0.11635164580847421</v>
      </c>
      <c r="D463">
        <v>6.5912540509933004E-2</v>
      </c>
      <c r="E463">
        <v>0.73944739710602303</v>
      </c>
      <c r="H463">
        <v>1.3042071197411</v>
      </c>
    </row>
    <row r="464" spans="1:8" x14ac:dyDescent="0.2">
      <c r="A464" t="s">
        <v>471</v>
      </c>
      <c r="B464">
        <v>0.43243243243243201</v>
      </c>
      <c r="C464">
        <f t="shared" si="7"/>
        <v>-0.36408174141107064</v>
      </c>
      <c r="D464">
        <v>6.6917434652835103E-2</v>
      </c>
      <c r="E464">
        <v>0.74909948986100205</v>
      </c>
      <c r="H464">
        <v>0.442857142857143</v>
      </c>
    </row>
    <row r="465" spans="1:8" x14ac:dyDescent="0.2">
      <c r="A465" t="s">
        <v>472</v>
      </c>
      <c r="B465">
        <v>0.66265060240963802</v>
      </c>
      <c r="C465">
        <f t="shared" si="7"/>
        <v>-0.17871540288183041</v>
      </c>
      <c r="D465">
        <v>6.8070661534482005E-2</v>
      </c>
      <c r="E465">
        <v>0.75926362866303698</v>
      </c>
      <c r="H465">
        <v>0.65030674846625802</v>
      </c>
    </row>
    <row r="466" spans="1:8" x14ac:dyDescent="0.2">
      <c r="A466" t="s">
        <v>473</v>
      </c>
      <c r="B466">
        <v>0.70833333333333304</v>
      </c>
      <c r="C466">
        <f t="shared" si="7"/>
        <v>-0.14976232033333228</v>
      </c>
      <c r="D466">
        <v>6.81183845896801E-2</v>
      </c>
      <c r="E466">
        <v>0.75926362866303698</v>
      </c>
      <c r="H466">
        <v>0.581395348837209</v>
      </c>
    </row>
    <row r="467" spans="1:8" x14ac:dyDescent="0.2">
      <c r="A467" t="s">
        <v>474</v>
      </c>
      <c r="B467">
        <v>0.70270270270270296</v>
      </c>
      <c r="C467">
        <f t="shared" si="7"/>
        <v>-0.15322837609617687</v>
      </c>
      <c r="D467">
        <v>6.8629975781911004E-2</v>
      </c>
      <c r="E467">
        <v>0.76219014047607503</v>
      </c>
      <c r="H467">
        <v>0.69302325581395396</v>
      </c>
    </row>
    <row r="468" spans="1:8" x14ac:dyDescent="0.2">
      <c r="A468" t="s">
        <v>475</v>
      </c>
      <c r="B468">
        <v>0.63687150837988804</v>
      </c>
      <c r="C468">
        <f t="shared" si="7"/>
        <v>-0.19594817964342073</v>
      </c>
      <c r="D468">
        <v>6.8675052209594203E-2</v>
      </c>
      <c r="E468">
        <v>0.76219014047607503</v>
      </c>
      <c r="H468">
        <v>0.67973856209150296</v>
      </c>
    </row>
    <row r="469" spans="1:8" x14ac:dyDescent="0.2">
      <c r="A469" t="s">
        <v>476</v>
      </c>
      <c r="B469">
        <v>0.48275862068965503</v>
      </c>
      <c r="C469">
        <f t="shared" si="7"/>
        <v>-0.31626996222071818</v>
      </c>
      <c r="D469">
        <v>6.8822506219749904E-2</v>
      </c>
      <c r="E469">
        <v>0.76219455072000897</v>
      </c>
      <c r="H469">
        <v>0.5</v>
      </c>
    </row>
    <row r="470" spans="1:8" x14ac:dyDescent="0.2">
      <c r="A470" t="s">
        <v>477</v>
      </c>
      <c r="B470">
        <v>0.65972222222222199</v>
      </c>
      <c r="C470">
        <f t="shared" si="7"/>
        <v>-0.18063888680640205</v>
      </c>
      <c r="D470">
        <v>6.9295005384242894E-2</v>
      </c>
      <c r="E470">
        <v>0.76579107229537602</v>
      </c>
      <c r="H470">
        <v>0.68539325842696597</v>
      </c>
    </row>
    <row r="471" spans="1:8" x14ac:dyDescent="0.2">
      <c r="A471" t="s">
        <v>478</v>
      </c>
      <c r="B471">
        <v>0.59340659340659296</v>
      </c>
      <c r="C471">
        <f t="shared" si="7"/>
        <v>-0.22664763249812542</v>
      </c>
      <c r="D471">
        <v>7.0756187177641996E-2</v>
      </c>
      <c r="E471">
        <v>0.77871263279995195</v>
      </c>
      <c r="H471">
        <v>0.62068965517241403</v>
      </c>
    </row>
    <row r="472" spans="1:8" x14ac:dyDescent="0.2">
      <c r="A472" t="s">
        <v>479</v>
      </c>
      <c r="B472">
        <v>0.70344827586206904</v>
      </c>
      <c r="C472">
        <f t="shared" si="7"/>
        <v>-0.15276783047305728</v>
      </c>
      <c r="D472">
        <v>7.0868958046648597E-2</v>
      </c>
      <c r="E472">
        <v>0.77871263279995195</v>
      </c>
      <c r="H472">
        <v>0.70848708487084899</v>
      </c>
    </row>
    <row r="473" spans="1:8" x14ac:dyDescent="0.2">
      <c r="A473" t="s">
        <v>480</v>
      </c>
      <c r="B473">
        <v>1.9629629629629599</v>
      </c>
      <c r="C473">
        <f t="shared" si="7"/>
        <v>0.29291210544180107</v>
      </c>
      <c r="D473">
        <v>7.0914984117610894E-2</v>
      </c>
      <c r="E473">
        <v>0.77871263279995195</v>
      </c>
      <c r="H473">
        <v>1.9056603773584899</v>
      </c>
    </row>
    <row r="474" spans="1:8" x14ac:dyDescent="0.2">
      <c r="A474" t="s">
        <v>481</v>
      </c>
      <c r="B474">
        <v>0.69696969696969702</v>
      </c>
      <c r="C474">
        <f t="shared" si="7"/>
        <v>-0.15678610386029457</v>
      </c>
      <c r="D474">
        <v>7.1551091551534898E-2</v>
      </c>
      <c r="E474">
        <v>0.78403659093362699</v>
      </c>
      <c r="H474">
        <v>0.68229166666666696</v>
      </c>
    </row>
    <row r="475" spans="1:8" x14ac:dyDescent="0.2">
      <c r="A475" t="s">
        <v>482</v>
      </c>
      <c r="B475">
        <v>0.70297029702970304</v>
      </c>
      <c r="C475">
        <f t="shared" si="7"/>
        <v>-0.15306302506356725</v>
      </c>
      <c r="D475">
        <v>7.1865011248407606E-2</v>
      </c>
      <c r="E475">
        <v>0.785688513938261</v>
      </c>
      <c r="H475">
        <v>0.72802197802197799</v>
      </c>
    </row>
    <row r="476" spans="1:8" x14ac:dyDescent="0.2">
      <c r="A476" t="s">
        <v>483</v>
      </c>
      <c r="B476">
        <v>0.7</v>
      </c>
      <c r="C476">
        <f t="shared" si="7"/>
        <v>-0.15490195998574319</v>
      </c>
      <c r="D476">
        <v>7.2005024912343105E-2</v>
      </c>
      <c r="E476">
        <v>0.785688513938261</v>
      </c>
      <c r="H476">
        <v>0.70786516853932602</v>
      </c>
    </row>
    <row r="477" spans="1:8" x14ac:dyDescent="0.2">
      <c r="A477" t="s">
        <v>484</v>
      </c>
      <c r="B477">
        <v>1.34821428571429</v>
      </c>
      <c r="C477">
        <f t="shared" si="7"/>
        <v>0.12975892462298921</v>
      </c>
      <c r="D477">
        <v>7.2190412269085499E-2</v>
      </c>
      <c r="E477">
        <v>0.78605652687115601</v>
      </c>
      <c r="H477">
        <v>1.36190476190476</v>
      </c>
    </row>
    <row r="478" spans="1:8" x14ac:dyDescent="0.2">
      <c r="A478" t="s">
        <v>485</v>
      </c>
      <c r="B478">
        <v>0.82730923694779102</v>
      </c>
      <c r="C478">
        <f t="shared" si="7"/>
        <v>-8.2332126726583021E-2</v>
      </c>
      <c r="D478">
        <v>7.2741137476358797E-2</v>
      </c>
      <c r="E478">
        <v>0.790392695052343</v>
      </c>
      <c r="H478">
        <v>0.80555555555555503</v>
      </c>
    </row>
    <row r="479" spans="1:8" x14ac:dyDescent="0.2">
      <c r="A479" t="s">
        <v>486</v>
      </c>
      <c r="B479">
        <v>0.59375</v>
      </c>
      <c r="C479">
        <f t="shared" si="7"/>
        <v>-0.22639637736707702</v>
      </c>
      <c r="D479">
        <v>7.3257331767715206E-2</v>
      </c>
      <c r="E479">
        <v>0.79433629822608398</v>
      </c>
      <c r="H479">
        <v>0.59199999999999997</v>
      </c>
    </row>
    <row r="480" spans="1:8" x14ac:dyDescent="0.2">
      <c r="A480" t="s">
        <v>487</v>
      </c>
      <c r="B480">
        <v>0.73831775700934599</v>
      </c>
      <c r="C480">
        <f t="shared" si="7"/>
        <v>-0.13175668639476809</v>
      </c>
      <c r="D480">
        <v>7.3589320470515099E-2</v>
      </c>
      <c r="E480">
        <v>0.79627024634379995</v>
      </c>
      <c r="H480">
        <v>0.75064267352185099</v>
      </c>
    </row>
    <row r="481" spans="1:8" x14ac:dyDescent="0.2">
      <c r="A481" t="s">
        <v>488</v>
      </c>
      <c r="B481">
        <v>1.4948453608247401</v>
      </c>
      <c r="C481">
        <f t="shared" si="7"/>
        <v>0.1745962679687294</v>
      </c>
      <c r="D481">
        <v>7.4005421468601104E-2</v>
      </c>
      <c r="E481">
        <v>0.79804847272864099</v>
      </c>
      <c r="H481">
        <v>1.44385026737968</v>
      </c>
    </row>
    <row r="482" spans="1:8" x14ac:dyDescent="0.2">
      <c r="A482" t="s">
        <v>489</v>
      </c>
      <c r="B482">
        <v>0.68874172185430504</v>
      </c>
      <c r="C482">
        <f t="shared" si="7"/>
        <v>-0.16194360799438881</v>
      </c>
      <c r="D482">
        <v>7.4061608215797103E-2</v>
      </c>
      <c r="E482">
        <v>0.79804847272864099</v>
      </c>
      <c r="H482">
        <v>0.70462633451957302</v>
      </c>
    </row>
    <row r="483" spans="1:8" x14ac:dyDescent="0.2">
      <c r="A483" t="s">
        <v>490</v>
      </c>
      <c r="B483">
        <v>0.68421052631578905</v>
      </c>
      <c r="C483">
        <f t="shared" si="7"/>
        <v>-0.16481024864599247</v>
      </c>
      <c r="D483">
        <v>7.5578573055997494E-2</v>
      </c>
      <c r="E483">
        <v>0.81270486338015502</v>
      </c>
      <c r="H483">
        <v>0.69230769230769196</v>
      </c>
    </row>
    <row r="484" spans="1:8" x14ac:dyDescent="0.2">
      <c r="A484" t="s">
        <v>491</v>
      </c>
      <c r="B484">
        <v>0.28000000000000003</v>
      </c>
      <c r="C484">
        <f t="shared" si="7"/>
        <v>-0.55284196865778079</v>
      </c>
      <c r="D484">
        <v>7.5899648104077497E-2</v>
      </c>
      <c r="E484">
        <v>0.81389793562400803</v>
      </c>
      <c r="H484">
        <v>0.31111111111111101</v>
      </c>
    </row>
    <row r="485" spans="1:8" x14ac:dyDescent="0.2">
      <c r="A485" t="s">
        <v>492</v>
      </c>
      <c r="B485">
        <v>0.6875</v>
      </c>
      <c r="C485">
        <f t="shared" si="7"/>
        <v>-0.16272729749769974</v>
      </c>
      <c r="D485">
        <v>7.6003588817677006E-2</v>
      </c>
      <c r="E485">
        <v>0.81389793562400803</v>
      </c>
      <c r="H485">
        <v>0.664556962025317</v>
      </c>
    </row>
    <row r="486" spans="1:8" x14ac:dyDescent="0.2">
      <c r="A486" t="s">
        <v>493</v>
      </c>
      <c r="B486">
        <v>0.375</v>
      </c>
      <c r="C486">
        <f t="shared" si="7"/>
        <v>-0.42596873227228116</v>
      </c>
      <c r="D486">
        <v>7.7709686603803493E-2</v>
      </c>
      <c r="E486">
        <v>0.83045217663404902</v>
      </c>
      <c r="H486">
        <v>0.38596491228070201</v>
      </c>
    </row>
    <row r="487" spans="1:8" x14ac:dyDescent="0.2">
      <c r="A487" t="s">
        <v>494</v>
      </c>
      <c r="B487">
        <v>0.62264150943396201</v>
      </c>
      <c r="C487">
        <f t="shared" si="7"/>
        <v>-0.20576192972290175</v>
      </c>
      <c r="D487">
        <v>7.7973827360725001E-2</v>
      </c>
      <c r="E487">
        <v>0.83156038520707298</v>
      </c>
      <c r="H487">
        <v>0.59223300970873805</v>
      </c>
    </row>
    <row r="488" spans="1:8" x14ac:dyDescent="0.2">
      <c r="A488" t="s">
        <v>495</v>
      </c>
      <c r="B488">
        <v>0.39285714285714302</v>
      </c>
      <c r="C488">
        <f t="shared" si="7"/>
        <v>-0.40576534618399401</v>
      </c>
      <c r="D488">
        <v>7.8703955512815199E-2</v>
      </c>
      <c r="E488">
        <v>0.83762341154603903</v>
      </c>
      <c r="H488">
        <v>0.39622641509433998</v>
      </c>
    </row>
    <row r="489" spans="1:8" x14ac:dyDescent="0.2">
      <c r="A489" t="s">
        <v>496</v>
      </c>
      <c r="B489">
        <v>1.63513513513514</v>
      </c>
      <c r="C489">
        <f t="shared" si="7"/>
        <v>0.21355365058547518</v>
      </c>
      <c r="D489">
        <v>7.9807450219484502E-2</v>
      </c>
      <c r="E489">
        <v>0.84762707886800903</v>
      </c>
      <c r="H489">
        <v>1.5460992907801401</v>
      </c>
    </row>
    <row r="490" spans="1:8" x14ac:dyDescent="0.2">
      <c r="A490" t="s">
        <v>497</v>
      </c>
      <c r="B490">
        <v>0.89302325581395403</v>
      </c>
      <c r="C490">
        <f t="shared" si="7"/>
        <v>-4.913723121205546E-2</v>
      </c>
      <c r="D490">
        <v>8.1585789307474593E-2</v>
      </c>
      <c r="E490">
        <v>0.86403854469448704</v>
      </c>
      <c r="H490">
        <v>0.84841075794621001</v>
      </c>
    </row>
    <row r="491" spans="1:8" x14ac:dyDescent="0.2">
      <c r="A491" t="s">
        <v>498</v>
      </c>
      <c r="B491">
        <v>0.68382352941176505</v>
      </c>
      <c r="C491">
        <f t="shared" si="7"/>
        <v>-0.16505595981628218</v>
      </c>
      <c r="D491">
        <v>8.1737881662094905E-2</v>
      </c>
      <c r="E491">
        <v>0.86403854469448704</v>
      </c>
      <c r="H491">
        <v>0.69685039370078705</v>
      </c>
    </row>
    <row r="492" spans="1:8" x14ac:dyDescent="0.2">
      <c r="A492" t="s">
        <v>499</v>
      </c>
      <c r="B492">
        <v>0.67857142857142805</v>
      </c>
      <c r="C492">
        <f t="shared" si="7"/>
        <v>-0.1684044303893906</v>
      </c>
      <c r="D492">
        <v>8.1852773576112897E-2</v>
      </c>
      <c r="E492">
        <v>0.86403854469448704</v>
      </c>
      <c r="H492">
        <v>0.69498069498069504</v>
      </c>
    </row>
    <row r="493" spans="1:8" x14ac:dyDescent="0.2">
      <c r="A493" t="s">
        <v>500</v>
      </c>
      <c r="B493">
        <v>0.809782608695652</v>
      </c>
      <c r="C493">
        <f t="shared" si="7"/>
        <v>-9.1631554597262521E-2</v>
      </c>
      <c r="D493">
        <v>8.3404454447026502E-2</v>
      </c>
      <c r="E493">
        <v>0.87546163557525003</v>
      </c>
      <c r="H493">
        <v>0.78443113772455098</v>
      </c>
    </row>
    <row r="494" spans="1:8" x14ac:dyDescent="0.2">
      <c r="A494" t="s">
        <v>501</v>
      </c>
      <c r="B494">
        <v>1.2874251497006</v>
      </c>
      <c r="C494">
        <f t="shared" si="7"/>
        <v>0.10972198876802244</v>
      </c>
      <c r="D494">
        <v>8.3456482734300105E-2</v>
      </c>
      <c r="E494">
        <v>0.87546163557525003</v>
      </c>
      <c r="H494">
        <v>1.28301886792453</v>
      </c>
    </row>
    <row r="495" spans="1:8" x14ac:dyDescent="0.2">
      <c r="A495" t="s">
        <v>502</v>
      </c>
      <c r="B495">
        <v>0.8</v>
      </c>
      <c r="C495">
        <f t="shared" si="7"/>
        <v>-9.6910013008056392E-2</v>
      </c>
      <c r="D495">
        <v>8.3711343423782905E-2</v>
      </c>
      <c r="E495">
        <v>0.87546163557525003</v>
      </c>
      <c r="H495">
        <v>0.77672955974842794</v>
      </c>
    </row>
    <row r="496" spans="1:8" x14ac:dyDescent="0.2">
      <c r="A496" t="s">
        <v>503</v>
      </c>
      <c r="B496">
        <v>0.77130044843049295</v>
      </c>
      <c r="C496">
        <f t="shared" si="7"/>
        <v>-0.11277641614061194</v>
      </c>
      <c r="D496">
        <v>8.38405155445274E-2</v>
      </c>
      <c r="E496">
        <v>0.87546163557525003</v>
      </c>
      <c r="H496">
        <v>0.77644230769230804</v>
      </c>
    </row>
    <row r="497" spans="1:8" x14ac:dyDescent="0.2">
      <c r="A497" t="s">
        <v>504</v>
      </c>
      <c r="B497">
        <v>0.76351351351351304</v>
      </c>
      <c r="C497">
        <f t="shared" si="7"/>
        <v>-0.11718327191153793</v>
      </c>
      <c r="D497">
        <v>8.3913654096048104E-2</v>
      </c>
      <c r="E497">
        <v>0.87546163557525003</v>
      </c>
      <c r="H497">
        <v>0.74911660777385203</v>
      </c>
    </row>
    <row r="498" spans="1:8" x14ac:dyDescent="0.2">
      <c r="A498" t="s">
        <v>505</v>
      </c>
      <c r="B498">
        <v>0.86255924170616105</v>
      </c>
      <c r="C498">
        <f t="shared" si="7"/>
        <v>-6.4211067312617914E-2</v>
      </c>
      <c r="D498">
        <v>8.3977213276977894E-2</v>
      </c>
      <c r="E498">
        <v>0.87546163557525003</v>
      </c>
      <c r="H498">
        <v>0.82597402597402603</v>
      </c>
    </row>
    <row r="499" spans="1:8" x14ac:dyDescent="0.2">
      <c r="A499" t="s">
        <v>506</v>
      </c>
      <c r="B499">
        <v>1.5471698113207499</v>
      </c>
      <c r="C499">
        <f t="shared" si="7"/>
        <v>0.1895379827829263</v>
      </c>
      <c r="D499">
        <v>8.4245749882707596E-2</v>
      </c>
      <c r="E499">
        <v>0.87546163557525003</v>
      </c>
      <c r="H499">
        <v>1.54807692307692</v>
      </c>
    </row>
    <row r="500" spans="1:8" x14ac:dyDescent="0.2">
      <c r="A500" t="s">
        <v>507</v>
      </c>
      <c r="B500">
        <v>0.34615384615384598</v>
      </c>
      <c r="C500">
        <f t="shared" si="7"/>
        <v>-0.46073083853149333</v>
      </c>
      <c r="D500">
        <v>8.4293222570777093E-2</v>
      </c>
      <c r="E500">
        <v>0.87546163557525003</v>
      </c>
      <c r="H500">
        <v>0.34782608695652201</v>
      </c>
    </row>
    <row r="501" spans="1:8" x14ac:dyDescent="0.2">
      <c r="A501" t="s">
        <v>508</v>
      </c>
      <c r="B501">
        <v>1.29142857142857</v>
      </c>
      <c r="C501">
        <f t="shared" si="7"/>
        <v>0.11107039046110601</v>
      </c>
      <c r="D501">
        <v>8.4455106653989004E-2</v>
      </c>
      <c r="E501">
        <v>0.87546163557525003</v>
      </c>
      <c r="H501">
        <v>1.29113924050633</v>
      </c>
    </row>
    <row r="502" spans="1:8" x14ac:dyDescent="0.2">
      <c r="A502" t="s">
        <v>509</v>
      </c>
      <c r="B502">
        <v>0.217391304347826</v>
      </c>
      <c r="C502">
        <f t="shared" si="7"/>
        <v>-0.66275783168157421</v>
      </c>
      <c r="D502">
        <v>8.4865397047203903E-2</v>
      </c>
      <c r="E502">
        <v>0.87665440103093695</v>
      </c>
      <c r="H502">
        <v>0.256410256410256</v>
      </c>
    </row>
    <row r="503" spans="1:8" x14ac:dyDescent="0.2">
      <c r="A503" t="s">
        <v>510</v>
      </c>
      <c r="B503">
        <v>1.4696969696969699</v>
      </c>
      <c r="C503">
        <f t="shared" si="7"/>
        <v>0.16722779872437626</v>
      </c>
      <c r="D503">
        <v>8.4908452501935197E-2</v>
      </c>
      <c r="E503">
        <v>0.87665440103093695</v>
      </c>
      <c r="H503">
        <v>1.48031496062992</v>
      </c>
    </row>
    <row r="504" spans="1:8" x14ac:dyDescent="0.2">
      <c r="A504" t="s">
        <v>511</v>
      </c>
      <c r="B504">
        <v>0.77049180327868905</v>
      </c>
      <c r="C504">
        <f t="shared" si="7"/>
        <v>-0.11323197707504927</v>
      </c>
      <c r="D504">
        <v>8.5485479861567307E-2</v>
      </c>
      <c r="E504">
        <v>0.88085734020378403</v>
      </c>
      <c r="H504">
        <v>0.76190476190476197</v>
      </c>
    </row>
    <row r="505" spans="1:8" x14ac:dyDescent="0.2">
      <c r="A505" t="s">
        <v>512</v>
      </c>
      <c r="B505">
        <v>0.59375</v>
      </c>
      <c r="C505">
        <f t="shared" si="7"/>
        <v>-0.22639637736707702</v>
      </c>
      <c r="D505">
        <v>8.5766911072006596E-2</v>
      </c>
      <c r="E505">
        <v>0.882003770012322</v>
      </c>
      <c r="H505">
        <v>0.59349593495934905</v>
      </c>
    </row>
    <row r="506" spans="1:8" x14ac:dyDescent="0.2">
      <c r="A506" t="s">
        <v>513</v>
      </c>
      <c r="B506">
        <v>0.68379446640316199</v>
      </c>
      <c r="C506">
        <f t="shared" si="7"/>
        <v>-0.16507441804702255</v>
      </c>
      <c r="D506">
        <v>8.6902223632944198E-2</v>
      </c>
      <c r="E506">
        <v>0.89056673640887896</v>
      </c>
      <c r="H506">
        <v>0.74170616113744103</v>
      </c>
    </row>
    <row r="507" spans="1:8" x14ac:dyDescent="0.2">
      <c r="A507" t="s">
        <v>514</v>
      </c>
      <c r="B507">
        <v>0.69677419354838699</v>
      </c>
      <c r="C507">
        <f t="shared" si="7"/>
        <v>-0.15690794268334185</v>
      </c>
      <c r="D507">
        <v>8.6943231453384701E-2</v>
      </c>
      <c r="E507">
        <v>0.89056673640887896</v>
      </c>
      <c r="H507">
        <v>0.79497907949790803</v>
      </c>
    </row>
    <row r="508" spans="1:8" x14ac:dyDescent="0.2">
      <c r="A508" t="s">
        <v>515</v>
      </c>
      <c r="B508">
        <v>0.476190476190476</v>
      </c>
      <c r="C508">
        <f t="shared" si="7"/>
        <v>-0.32221929473391947</v>
      </c>
      <c r="D508">
        <v>8.8088783557834102E-2</v>
      </c>
      <c r="E508">
        <v>0.90052103585848997</v>
      </c>
      <c r="H508">
        <v>0.49382716049382702</v>
      </c>
    </row>
    <row r="509" spans="1:8" x14ac:dyDescent="0.2">
      <c r="A509" t="s">
        <v>516</v>
      </c>
      <c r="B509">
        <v>0.5</v>
      </c>
      <c r="C509">
        <f t="shared" si="7"/>
        <v>-0.3010299956639812</v>
      </c>
      <c r="D509">
        <v>8.8575248286640804E-2</v>
      </c>
      <c r="E509">
        <v>0.90371163753869899</v>
      </c>
      <c r="H509">
        <v>0.48484848484848497</v>
      </c>
    </row>
    <row r="510" spans="1:8" x14ac:dyDescent="0.2">
      <c r="A510" t="s">
        <v>517</v>
      </c>
      <c r="B510">
        <v>0.375</v>
      </c>
      <c r="C510">
        <f t="shared" si="7"/>
        <v>-0.42596873227228116</v>
      </c>
      <c r="D510">
        <v>8.8893275813154204E-2</v>
      </c>
      <c r="E510">
        <v>0.90517455508758005</v>
      </c>
      <c r="H510">
        <v>0.39655172413793099</v>
      </c>
    </row>
    <row r="511" spans="1:8" x14ac:dyDescent="0.2">
      <c r="A511" t="s">
        <v>518</v>
      </c>
      <c r="B511">
        <v>0.72972972972973005</v>
      </c>
      <c r="C511">
        <f t="shared" si="7"/>
        <v>-0.13683795990800748</v>
      </c>
      <c r="D511">
        <v>8.9309675561025106E-2</v>
      </c>
      <c r="E511">
        <v>0.90763146751528001</v>
      </c>
      <c r="H511">
        <v>0.72826086956521696</v>
      </c>
    </row>
    <row r="512" spans="1:8" x14ac:dyDescent="0.2">
      <c r="A512" t="s">
        <v>519</v>
      </c>
      <c r="B512">
        <v>0.70866141732283505</v>
      </c>
      <c r="C512">
        <f t="shared" si="7"/>
        <v>-0.14956121151663174</v>
      </c>
      <c r="D512">
        <v>8.9738798359935701E-2</v>
      </c>
      <c r="E512">
        <v>0.91004006791028702</v>
      </c>
      <c r="H512">
        <v>0.70833333333333304</v>
      </c>
    </row>
    <row r="513" spans="1:8" x14ac:dyDescent="0.2">
      <c r="A513" t="s">
        <v>520</v>
      </c>
      <c r="B513">
        <v>1.4811320754716999</v>
      </c>
      <c r="C513">
        <f t="shared" si="7"/>
        <v>0.17059378714446402</v>
      </c>
      <c r="D513">
        <v>8.9897841939044404E-2</v>
      </c>
      <c r="E513">
        <v>0.91004006791028702</v>
      </c>
      <c r="H513">
        <v>1.425</v>
      </c>
    </row>
    <row r="514" spans="1:8" x14ac:dyDescent="0.2">
      <c r="A514" t="s">
        <v>521</v>
      </c>
      <c r="B514">
        <v>1.7096774193548401</v>
      </c>
      <c r="C514">
        <f t="shared" si="7"/>
        <v>0.23291417576651671</v>
      </c>
      <c r="D514">
        <v>9.0620326570238593E-2</v>
      </c>
      <c r="E514">
        <v>0.911324734066016</v>
      </c>
      <c r="H514">
        <v>1.7333333333333301</v>
      </c>
    </row>
    <row r="515" spans="1:8" x14ac:dyDescent="0.2">
      <c r="A515" t="s">
        <v>522</v>
      </c>
      <c r="B515">
        <v>0.66972477064220204</v>
      </c>
      <c r="C515">
        <f t="shared" ref="C515:C578" si="8">LOG10(B515)</f>
        <v>-0.17410363782016761</v>
      </c>
      <c r="D515">
        <v>9.0841281293840101E-2</v>
      </c>
      <c r="E515">
        <v>0.911324734066016</v>
      </c>
      <c r="H515">
        <v>0.67942583732057404</v>
      </c>
    </row>
    <row r="516" spans="1:8" x14ac:dyDescent="0.2">
      <c r="A516" t="s">
        <v>523</v>
      </c>
      <c r="B516">
        <v>0.39285714285714302</v>
      </c>
      <c r="C516">
        <f t="shared" si="8"/>
        <v>-0.40576534618399401</v>
      </c>
      <c r="D516">
        <v>9.0882028606982607E-2</v>
      </c>
      <c r="E516">
        <v>0.911324734066016</v>
      </c>
      <c r="H516">
        <v>0.39215686274509798</v>
      </c>
    </row>
    <row r="517" spans="1:8" x14ac:dyDescent="0.2">
      <c r="A517" t="s">
        <v>524</v>
      </c>
      <c r="B517">
        <v>0.6</v>
      </c>
      <c r="C517">
        <f t="shared" si="8"/>
        <v>-0.22184874961635639</v>
      </c>
      <c r="D517">
        <v>9.0964079800148298E-2</v>
      </c>
      <c r="E517">
        <v>0.911324734066016</v>
      </c>
      <c r="H517">
        <v>0.60740740740740695</v>
      </c>
    </row>
    <row r="518" spans="1:8" x14ac:dyDescent="0.2">
      <c r="A518" t="s">
        <v>525</v>
      </c>
      <c r="B518">
        <v>1.2961165048543699</v>
      </c>
      <c r="C518">
        <f t="shared" si="8"/>
        <v>0.11264404099542215</v>
      </c>
      <c r="D518">
        <v>9.11056818114966E-2</v>
      </c>
      <c r="E518">
        <v>0.911324734066016</v>
      </c>
      <c r="H518">
        <v>1.2806539509536801</v>
      </c>
    </row>
    <row r="519" spans="1:8" x14ac:dyDescent="0.2">
      <c r="A519" t="s">
        <v>526</v>
      </c>
      <c r="B519">
        <v>1.44444444444444</v>
      </c>
      <c r="C519">
        <f t="shared" si="8"/>
        <v>0.15970084286751055</v>
      </c>
      <c r="D519">
        <v>9.1131951533074199E-2</v>
      </c>
      <c r="E519">
        <v>0.911324734066016</v>
      </c>
      <c r="H519">
        <v>1.4009661835748799</v>
      </c>
    </row>
    <row r="520" spans="1:8" x14ac:dyDescent="0.2">
      <c r="A520" t="s">
        <v>527</v>
      </c>
      <c r="B520">
        <v>0.25925925925925902</v>
      </c>
      <c r="C520">
        <f t="shared" si="8"/>
        <v>-0.58626572414473088</v>
      </c>
      <c r="D520">
        <v>9.1255554115427906E-2</v>
      </c>
      <c r="E520">
        <v>0.911324734066016</v>
      </c>
      <c r="H520">
        <v>0.30434782608695699</v>
      </c>
    </row>
    <row r="521" spans="1:8" x14ac:dyDescent="0.2">
      <c r="A521" t="s">
        <v>528</v>
      </c>
      <c r="B521">
        <v>0.670886075949367</v>
      </c>
      <c r="C521">
        <f t="shared" si="8"/>
        <v>-0.17335122168965245</v>
      </c>
      <c r="D521">
        <v>9.1948072426460997E-2</v>
      </c>
      <c r="E521">
        <v>0.91265867290240699</v>
      </c>
      <c r="H521">
        <v>0.65806451612903205</v>
      </c>
    </row>
    <row r="522" spans="1:8" x14ac:dyDescent="0.2">
      <c r="A522" t="s">
        <v>529</v>
      </c>
      <c r="B522">
        <v>0.71270718232044195</v>
      </c>
      <c r="C522">
        <f t="shared" si="8"/>
        <v>-0.14708886456993558</v>
      </c>
      <c r="D522">
        <v>9.2033356879627895E-2</v>
      </c>
      <c r="E522">
        <v>0.91265867290240699</v>
      </c>
      <c r="H522">
        <v>0.73353293413173704</v>
      </c>
    </row>
    <row r="523" spans="1:8" x14ac:dyDescent="0.2">
      <c r="A523" t="s">
        <v>530</v>
      </c>
      <c r="B523">
        <v>0.534246575342466</v>
      </c>
      <c r="C523">
        <f t="shared" si="8"/>
        <v>-0.27225825309395651</v>
      </c>
      <c r="D523">
        <v>9.2246216260534003E-2</v>
      </c>
      <c r="E523">
        <v>0.91265867290240699</v>
      </c>
      <c r="H523">
        <v>0.55200000000000005</v>
      </c>
    </row>
    <row r="524" spans="1:8" x14ac:dyDescent="0.2">
      <c r="A524" t="s">
        <v>531</v>
      </c>
      <c r="B524">
        <v>0.4</v>
      </c>
      <c r="C524">
        <f t="shared" si="8"/>
        <v>-0.3979400086720376</v>
      </c>
      <c r="D524">
        <v>9.2269562917395506E-2</v>
      </c>
      <c r="E524">
        <v>0.91265867290240699</v>
      </c>
      <c r="H524">
        <v>0.41071428571428598</v>
      </c>
    </row>
    <row r="525" spans="1:8" x14ac:dyDescent="0.2">
      <c r="A525" t="s">
        <v>532</v>
      </c>
      <c r="B525">
        <v>0.4</v>
      </c>
      <c r="C525">
        <f t="shared" si="8"/>
        <v>-0.3979400086720376</v>
      </c>
      <c r="D525">
        <v>9.2269562917395506E-2</v>
      </c>
      <c r="E525">
        <v>0.91265867290240699</v>
      </c>
      <c r="H525">
        <v>0.41071428571428598</v>
      </c>
    </row>
    <row r="526" spans="1:8" x14ac:dyDescent="0.2">
      <c r="A526" t="s">
        <v>533</v>
      </c>
      <c r="B526">
        <v>0.42307692307692302</v>
      </c>
      <c r="C526">
        <f t="shared" si="8"/>
        <v>-0.373580662812593</v>
      </c>
      <c r="D526">
        <v>9.3220228771291103E-2</v>
      </c>
      <c r="E526">
        <v>0.92030561089828899</v>
      </c>
      <c r="H526">
        <v>0.42307692307692302</v>
      </c>
    </row>
    <row r="527" spans="1:8" x14ac:dyDescent="0.2">
      <c r="A527" t="s">
        <v>534</v>
      </c>
      <c r="B527">
        <v>1.6346153846153799</v>
      </c>
      <c r="C527">
        <f t="shared" si="8"/>
        <v>0.21341558207949232</v>
      </c>
      <c r="D527">
        <v>9.3431881796531405E-2</v>
      </c>
      <c r="E527">
        <v>0.920641527284073</v>
      </c>
      <c r="H527">
        <v>1.5882352941176501</v>
      </c>
    </row>
    <row r="528" spans="1:8" x14ac:dyDescent="0.2">
      <c r="A528" t="s">
        <v>535</v>
      </c>
      <c r="B528">
        <v>0.69230769230769196</v>
      </c>
      <c r="C528">
        <f t="shared" si="8"/>
        <v>-0.15970084286751213</v>
      </c>
      <c r="D528">
        <v>9.48275852959196E-2</v>
      </c>
      <c r="E528">
        <v>0.93244989319343197</v>
      </c>
      <c r="H528">
        <v>0.71753246753246702</v>
      </c>
    </row>
    <row r="529" spans="1:8" x14ac:dyDescent="0.2">
      <c r="A529" t="s">
        <v>536</v>
      </c>
      <c r="B529">
        <v>0.67415730337078605</v>
      </c>
      <c r="C529">
        <f t="shared" si="8"/>
        <v>-0.17123875626126944</v>
      </c>
      <c r="D529">
        <v>9.4990072082988999E-2</v>
      </c>
      <c r="E529">
        <v>0.93244989319343197</v>
      </c>
      <c r="H529">
        <v>0.67231638418079098</v>
      </c>
    </row>
    <row r="530" spans="1:8" x14ac:dyDescent="0.2">
      <c r="A530" t="s">
        <v>537</v>
      </c>
      <c r="B530">
        <v>0.64</v>
      </c>
      <c r="C530">
        <f t="shared" si="8"/>
        <v>-0.19382002601611281</v>
      </c>
      <c r="D530">
        <v>9.5285186770218494E-2</v>
      </c>
      <c r="E530">
        <v>0.93277157912021103</v>
      </c>
      <c r="H530">
        <v>0.63698630136986301</v>
      </c>
    </row>
    <row r="531" spans="1:8" x14ac:dyDescent="0.2">
      <c r="A531" t="s">
        <v>538</v>
      </c>
      <c r="B531">
        <v>0.69827586206896597</v>
      </c>
      <c r="C531">
        <f t="shared" si="8"/>
        <v>-0.15597297034826846</v>
      </c>
      <c r="D531">
        <v>9.5382777722112996E-2</v>
      </c>
      <c r="E531">
        <v>0.93277157912021103</v>
      </c>
      <c r="H531">
        <v>0.70089285714285698</v>
      </c>
    </row>
    <row r="532" spans="1:8" x14ac:dyDescent="0.2">
      <c r="A532" t="s">
        <v>539</v>
      </c>
      <c r="B532">
        <v>1.62790697674419</v>
      </c>
      <c r="C532">
        <f t="shared" si="8"/>
        <v>0.21162958443467136</v>
      </c>
      <c r="D532">
        <v>9.5963670813158597E-2</v>
      </c>
      <c r="E532">
        <v>0.93668494505574595</v>
      </c>
      <c r="H532">
        <v>1.6375</v>
      </c>
    </row>
    <row r="533" spans="1:8" x14ac:dyDescent="0.2">
      <c r="A533" t="s">
        <v>540</v>
      </c>
      <c r="B533">
        <v>0.83710407239818996</v>
      </c>
      <c r="C533">
        <f t="shared" si="8"/>
        <v>-7.7220545282096945E-2</v>
      </c>
      <c r="D533">
        <v>9.6187499819509401E-2</v>
      </c>
      <c r="E533">
        <v>0.93710490895585896</v>
      </c>
      <c r="H533">
        <v>0.81343283582089498</v>
      </c>
    </row>
    <row r="534" spans="1:8" x14ac:dyDescent="0.2">
      <c r="A534" t="s">
        <v>541</v>
      </c>
      <c r="B534">
        <v>0.75838926174496601</v>
      </c>
      <c r="C534">
        <f t="shared" si="8"/>
        <v>-0.12010782492885456</v>
      </c>
      <c r="D534">
        <v>9.7159912184874506E-2</v>
      </c>
      <c r="E534">
        <v>0.94347408139409905</v>
      </c>
      <c r="H534">
        <v>0.74822695035460995</v>
      </c>
    </row>
    <row r="535" spans="1:8" x14ac:dyDescent="0.2">
      <c r="A535" t="s">
        <v>542</v>
      </c>
      <c r="B535">
        <v>0.66666666666666696</v>
      </c>
      <c r="C535">
        <f t="shared" si="8"/>
        <v>-0.17609125905568104</v>
      </c>
      <c r="D535">
        <v>9.7238968057220196E-2</v>
      </c>
      <c r="E535">
        <v>0.94347408139409905</v>
      </c>
      <c r="H535">
        <v>0.68924302788844605</v>
      </c>
    </row>
    <row r="536" spans="1:8" x14ac:dyDescent="0.2">
      <c r="A536" t="s">
        <v>543</v>
      </c>
      <c r="B536">
        <v>1.47252747252747</v>
      </c>
      <c r="C536">
        <f t="shared" si="8"/>
        <v>0.16806340604371328</v>
      </c>
      <c r="D536">
        <v>9.7387349709790197E-2</v>
      </c>
      <c r="E536">
        <v>0.94347408139409905</v>
      </c>
      <c r="H536">
        <v>1.4269662921348301</v>
      </c>
    </row>
    <row r="537" spans="1:8" x14ac:dyDescent="0.2">
      <c r="A537" t="s">
        <v>544</v>
      </c>
      <c r="B537">
        <v>1.2979797979798</v>
      </c>
      <c r="C537">
        <f t="shared" si="8"/>
        <v>0.11326793306976411</v>
      </c>
      <c r="D537">
        <v>9.7599807083808901E-2</v>
      </c>
      <c r="E537">
        <v>0.943768283797354</v>
      </c>
      <c r="H537">
        <v>1.2832861189801701</v>
      </c>
    </row>
    <row r="538" spans="1:8" x14ac:dyDescent="0.2">
      <c r="A538" t="s">
        <v>545</v>
      </c>
      <c r="B538">
        <v>0.44642857142857101</v>
      </c>
      <c r="C538">
        <f t="shared" si="8"/>
        <v>-0.35024801833416319</v>
      </c>
      <c r="D538">
        <v>9.80998883991199E-2</v>
      </c>
      <c r="E538">
        <v>0.94506387033802897</v>
      </c>
      <c r="H538">
        <v>0.47872340425531901</v>
      </c>
    </row>
    <row r="539" spans="1:8" x14ac:dyDescent="0.2">
      <c r="A539" t="s">
        <v>546</v>
      </c>
      <c r="B539">
        <v>0.61538461538461497</v>
      </c>
      <c r="C539">
        <f t="shared" si="8"/>
        <v>-0.21085336531489346</v>
      </c>
      <c r="D539">
        <v>9.8115187400982698E-2</v>
      </c>
      <c r="E539">
        <v>0.94506387033802897</v>
      </c>
      <c r="H539">
        <v>0.62666666666666704</v>
      </c>
    </row>
    <row r="540" spans="1:8" x14ac:dyDescent="0.2">
      <c r="A540" t="s">
        <v>547</v>
      </c>
      <c r="B540">
        <v>0.66129032258064502</v>
      </c>
      <c r="C540">
        <f t="shared" si="8"/>
        <v>-0.17960783277851847</v>
      </c>
      <c r="D540">
        <v>9.828080766201E-2</v>
      </c>
      <c r="E540">
        <v>0.94506387033802897</v>
      </c>
      <c r="H540">
        <v>0.63333333333333297</v>
      </c>
    </row>
    <row r="541" spans="1:8" x14ac:dyDescent="0.2">
      <c r="A541" t="s">
        <v>548</v>
      </c>
      <c r="B541">
        <v>0.70547945205479501</v>
      </c>
      <c r="C541">
        <f t="shared" si="8"/>
        <v>-0.15151563107926458</v>
      </c>
      <c r="D541">
        <v>9.9121601741999493E-2</v>
      </c>
      <c r="E541">
        <v>0.94981100134468399</v>
      </c>
      <c r="H541">
        <v>0.71691176470588203</v>
      </c>
    </row>
    <row r="542" spans="1:8" x14ac:dyDescent="0.2">
      <c r="A542" t="s">
        <v>549</v>
      </c>
      <c r="B542">
        <v>1.3504273504273501</v>
      </c>
      <c r="C542">
        <f t="shared" si="8"/>
        <v>0.13047122520826088</v>
      </c>
      <c r="D542">
        <v>9.9140990107558197E-2</v>
      </c>
      <c r="E542">
        <v>0.94981100134468399</v>
      </c>
      <c r="H542">
        <v>1.3452914798206299</v>
      </c>
    </row>
    <row r="543" spans="1:8" x14ac:dyDescent="0.2">
      <c r="A543" t="s">
        <v>550</v>
      </c>
      <c r="B543">
        <v>0.79828326180257503</v>
      </c>
      <c r="C543">
        <f t="shared" si="8"/>
        <v>-9.7842976808102708E-2</v>
      </c>
      <c r="D543">
        <v>0.100655086650172</v>
      </c>
      <c r="E543">
        <v>0.96253747990376604</v>
      </c>
      <c r="H543">
        <v>0.78921568627451</v>
      </c>
    </row>
    <row r="544" spans="1:8" x14ac:dyDescent="0.2">
      <c r="A544" t="s">
        <v>551</v>
      </c>
      <c r="B544">
        <v>1.4</v>
      </c>
      <c r="C544">
        <f t="shared" si="8"/>
        <v>0.14612803567823801</v>
      </c>
      <c r="D544">
        <v>0.10106052284062</v>
      </c>
      <c r="E544">
        <v>0.96463478799803604</v>
      </c>
      <c r="H544">
        <v>1.4318181818181801</v>
      </c>
    </row>
    <row r="545" spans="1:8" x14ac:dyDescent="0.2">
      <c r="A545" t="s">
        <v>552</v>
      </c>
      <c r="B545">
        <v>0.56790123456790098</v>
      </c>
      <c r="C545">
        <f t="shared" si="8"/>
        <v>-0.24572718719707587</v>
      </c>
      <c r="D545">
        <v>0.101342300326908</v>
      </c>
      <c r="E545">
        <v>0.96554621800435003</v>
      </c>
      <c r="H545">
        <v>0.59310344827586203</v>
      </c>
    </row>
    <row r="546" spans="1:8" x14ac:dyDescent="0.2">
      <c r="A546" t="s">
        <v>553</v>
      </c>
      <c r="B546">
        <v>1.30833333333333</v>
      </c>
      <c r="C546">
        <f t="shared" si="8"/>
        <v>0.11671840636160781</v>
      </c>
      <c r="D546">
        <v>0.102108770954373</v>
      </c>
      <c r="E546">
        <v>0.96651122569278802</v>
      </c>
      <c r="H546">
        <v>1.3201754385964899</v>
      </c>
    </row>
    <row r="547" spans="1:8" x14ac:dyDescent="0.2">
      <c r="A547" t="s">
        <v>554</v>
      </c>
      <c r="B547">
        <v>1.2827225130890101</v>
      </c>
      <c r="C547">
        <f t="shared" si="8"/>
        <v>0.10813271711680657</v>
      </c>
      <c r="D547">
        <v>0.102126024016241</v>
      </c>
      <c r="E547">
        <v>0.96651122569278802</v>
      </c>
      <c r="H547">
        <v>1.27220630372493</v>
      </c>
    </row>
    <row r="548" spans="1:8" x14ac:dyDescent="0.2">
      <c r="A548" t="s">
        <v>555</v>
      </c>
      <c r="B548">
        <v>0.77710843373493999</v>
      </c>
      <c r="C548">
        <f t="shared" si="8"/>
        <v>-0.10951837774080601</v>
      </c>
      <c r="D548">
        <v>0.102150429678827</v>
      </c>
      <c r="E548">
        <v>0.96651122569278802</v>
      </c>
      <c r="H548">
        <v>0.76237623762376205</v>
      </c>
    </row>
    <row r="549" spans="1:8" x14ac:dyDescent="0.2">
      <c r="A549" t="s">
        <v>556</v>
      </c>
      <c r="B549">
        <v>1.40718562874251</v>
      </c>
      <c r="C549">
        <f t="shared" si="8"/>
        <v>0.14835139112415144</v>
      </c>
      <c r="D549">
        <v>0.102236117295055</v>
      </c>
      <c r="E549">
        <v>0.96651122569278802</v>
      </c>
      <c r="H549">
        <v>1.3455149501661099</v>
      </c>
    </row>
    <row r="550" spans="1:8" x14ac:dyDescent="0.2">
      <c r="A550" t="s">
        <v>557</v>
      </c>
      <c r="B550">
        <v>1.4040404040404</v>
      </c>
      <c r="C550">
        <f t="shared" si="8"/>
        <v>0.1473796056565439</v>
      </c>
      <c r="D550">
        <v>0.102375972005661</v>
      </c>
      <c r="E550">
        <v>0.96651122569278802</v>
      </c>
      <c r="H550">
        <v>1.3854166666666701</v>
      </c>
    </row>
    <row r="551" spans="1:8" x14ac:dyDescent="0.2">
      <c r="A551" t="s">
        <v>558</v>
      </c>
      <c r="B551">
        <v>0.66666666666666696</v>
      </c>
      <c r="C551">
        <f t="shared" si="8"/>
        <v>-0.17609125905568104</v>
      </c>
      <c r="D551">
        <v>0.103430683431065</v>
      </c>
      <c r="E551">
        <v>0.97469314949674402</v>
      </c>
      <c r="H551">
        <v>0.640625</v>
      </c>
    </row>
    <row r="552" spans="1:8" x14ac:dyDescent="0.2">
      <c r="A552" t="s">
        <v>559</v>
      </c>
      <c r="B552">
        <v>0.75647668393782397</v>
      </c>
      <c r="C552">
        <f t="shared" si="8"/>
        <v>-0.12120445322333659</v>
      </c>
      <c r="D552">
        <v>0.104180115288189</v>
      </c>
      <c r="E552">
        <v>0.97997375233880701</v>
      </c>
      <c r="H552">
        <v>0.76256983240223497</v>
      </c>
    </row>
    <row r="553" spans="1:8" x14ac:dyDescent="0.2">
      <c r="A553" t="s">
        <v>560</v>
      </c>
      <c r="B553">
        <v>0.68456375838926198</v>
      </c>
      <c r="C553">
        <f t="shared" si="8"/>
        <v>-0.16458609665035634</v>
      </c>
      <c r="D553">
        <v>0.1045903173857</v>
      </c>
      <c r="E553">
        <v>0.98205002719217904</v>
      </c>
      <c r="H553">
        <v>0.69961977186311797</v>
      </c>
    </row>
    <row r="554" spans="1:8" x14ac:dyDescent="0.2">
      <c r="A554" t="s">
        <v>561</v>
      </c>
      <c r="B554">
        <v>0.69026548672566401</v>
      </c>
      <c r="C554">
        <f t="shared" si="8"/>
        <v>-0.16098384079293915</v>
      </c>
      <c r="D554">
        <v>0.105458222615054</v>
      </c>
      <c r="E554">
        <v>0.98782004122313405</v>
      </c>
      <c r="H554">
        <v>0.69724770642201805</v>
      </c>
    </row>
    <row r="555" spans="1:8" x14ac:dyDescent="0.2">
      <c r="A555" t="s">
        <v>562</v>
      </c>
      <c r="B555">
        <v>0.59420289855072495</v>
      </c>
      <c r="C555">
        <f t="shared" si="8"/>
        <v>-0.2260652340175196</v>
      </c>
      <c r="D555">
        <v>0.105602466370987</v>
      </c>
      <c r="E555">
        <v>0.98782004122313405</v>
      </c>
      <c r="H555">
        <v>0.59842519685039397</v>
      </c>
    </row>
    <row r="556" spans="1:8" x14ac:dyDescent="0.2">
      <c r="A556" t="s">
        <v>563</v>
      </c>
      <c r="B556">
        <v>0.73611111111111105</v>
      </c>
      <c r="C556">
        <f t="shared" si="8"/>
        <v>-0.13305662683047945</v>
      </c>
      <c r="D556">
        <v>0.105776600979903</v>
      </c>
      <c r="E556">
        <v>0.98782004122313405</v>
      </c>
      <c r="H556">
        <v>0.75765306122449005</v>
      </c>
    </row>
    <row r="557" spans="1:8" x14ac:dyDescent="0.2">
      <c r="A557" t="s">
        <v>564</v>
      </c>
      <c r="B557">
        <v>0.873417721518987</v>
      </c>
      <c r="C557">
        <f t="shared" si="8"/>
        <v>-5.8778000553186278E-2</v>
      </c>
      <c r="D557">
        <v>0.10619119336402399</v>
      </c>
      <c r="E557">
        <v>0.98990819281607301</v>
      </c>
      <c r="H557">
        <v>0.84246575342465702</v>
      </c>
    </row>
    <row r="558" spans="1:8" x14ac:dyDescent="0.2">
      <c r="A558" t="s">
        <v>565</v>
      </c>
      <c r="B558">
        <v>0.75247524752475203</v>
      </c>
      <c r="C558">
        <f t="shared" si="8"/>
        <v>-0.12350778150185147</v>
      </c>
      <c r="D558">
        <v>0.106591268462651</v>
      </c>
      <c r="E558">
        <v>0.99185376021888905</v>
      </c>
      <c r="H558">
        <v>0.72448979591836704</v>
      </c>
    </row>
    <row r="559" spans="1:8" x14ac:dyDescent="0.2">
      <c r="A559" t="s">
        <v>566</v>
      </c>
      <c r="B559">
        <v>0.78512396694214903</v>
      </c>
      <c r="C559">
        <f t="shared" si="8"/>
        <v>-0.10506176502760216</v>
      </c>
      <c r="D559">
        <v>0.108123436009883</v>
      </c>
      <c r="E559">
        <v>0.99893343999346396</v>
      </c>
      <c r="H559">
        <v>0.79194630872483196</v>
      </c>
    </row>
    <row r="560" spans="1:8" x14ac:dyDescent="0.2">
      <c r="A560" t="s">
        <v>567</v>
      </c>
      <c r="B560">
        <v>0.80662983425414403</v>
      </c>
      <c r="C560">
        <f t="shared" si="8"/>
        <v>-9.3325719084747211E-2</v>
      </c>
      <c r="D560">
        <v>0.108165015818755</v>
      </c>
      <c r="E560">
        <v>0.99893343999346396</v>
      </c>
      <c r="H560">
        <v>0.78947368421052599</v>
      </c>
    </row>
    <row r="561" spans="1:8" x14ac:dyDescent="0.2">
      <c r="A561" t="s">
        <v>568</v>
      </c>
      <c r="B561">
        <v>0.53658536585365901</v>
      </c>
      <c r="C561">
        <f t="shared" si="8"/>
        <v>-0.27036117589752889</v>
      </c>
      <c r="D561">
        <v>0.10832694717437701</v>
      </c>
      <c r="E561">
        <v>0.99893343999346396</v>
      </c>
      <c r="H561">
        <v>0.53658536585365901</v>
      </c>
    </row>
    <row r="562" spans="1:8" x14ac:dyDescent="0.2">
      <c r="A562" t="s">
        <v>569</v>
      </c>
      <c r="B562">
        <v>7.69230769230769E-2</v>
      </c>
      <c r="C562">
        <f t="shared" si="8"/>
        <v>-1.1139433523068369</v>
      </c>
      <c r="D562">
        <v>0.108424865935094</v>
      </c>
      <c r="E562">
        <v>0.99893343999346396</v>
      </c>
      <c r="H562">
        <v>0.11764705882352899</v>
      </c>
    </row>
    <row r="563" spans="1:8" x14ac:dyDescent="0.2">
      <c r="A563" t="s">
        <v>570</v>
      </c>
      <c r="B563">
        <v>0.557894736842105</v>
      </c>
      <c r="C563">
        <f t="shared" si="8"/>
        <v>-0.25344773568805895</v>
      </c>
      <c r="D563">
        <v>0.108481178186335</v>
      </c>
      <c r="E563">
        <v>0.99893343999346396</v>
      </c>
      <c r="H563">
        <v>0.58598726114649702</v>
      </c>
    </row>
    <row r="564" spans="1:8" x14ac:dyDescent="0.2">
      <c r="A564" t="s">
        <v>571</v>
      </c>
      <c r="B564">
        <v>0.68992248062015504</v>
      </c>
      <c r="C564">
        <f t="shared" si="8"/>
        <v>-0.16119970365433617</v>
      </c>
      <c r="D564">
        <v>0.108508494446521</v>
      </c>
      <c r="E564">
        <v>0.99893343999346396</v>
      </c>
      <c r="H564">
        <v>0.70491803278688503</v>
      </c>
    </row>
    <row r="565" spans="1:8" x14ac:dyDescent="0.2">
      <c r="A565" t="s">
        <v>572</v>
      </c>
      <c r="B565">
        <v>0.68807339449541305</v>
      </c>
      <c r="C565">
        <f t="shared" si="8"/>
        <v>-0.16236523454892346</v>
      </c>
      <c r="D565">
        <v>0.108952310321736</v>
      </c>
      <c r="E565">
        <v>1</v>
      </c>
      <c r="H565">
        <v>0.69230769230769196</v>
      </c>
    </row>
    <row r="566" spans="1:8" x14ac:dyDescent="0.2">
      <c r="A566" t="s">
        <v>573</v>
      </c>
      <c r="B566">
        <v>0.703125</v>
      </c>
      <c r="C566">
        <f t="shared" si="8"/>
        <v>-0.15296746020854349</v>
      </c>
      <c r="D566">
        <v>0.109465422537666</v>
      </c>
      <c r="E566">
        <v>1</v>
      </c>
      <c r="H566">
        <v>0.73789173789173801</v>
      </c>
    </row>
    <row r="567" spans="1:8" x14ac:dyDescent="0.2">
      <c r="A567" t="s">
        <v>574</v>
      </c>
      <c r="B567">
        <v>0.70873786407767003</v>
      </c>
      <c r="C567">
        <f t="shared" si="8"/>
        <v>-0.14951436458471623</v>
      </c>
      <c r="D567">
        <v>0.10977670066334901</v>
      </c>
      <c r="E567">
        <v>1</v>
      </c>
      <c r="H567">
        <v>0.69897959183673497</v>
      </c>
    </row>
    <row r="568" spans="1:8" x14ac:dyDescent="0.2">
      <c r="A568" t="s">
        <v>575</v>
      </c>
      <c r="B568">
        <v>0.73913043478260898</v>
      </c>
      <c r="C568">
        <f t="shared" si="8"/>
        <v>-0.13127891463931879</v>
      </c>
      <c r="D568">
        <v>0.110293110527816</v>
      </c>
      <c r="E568">
        <v>1</v>
      </c>
      <c r="H568">
        <v>0.72222222222222199</v>
      </c>
    </row>
    <row r="569" spans="1:8" x14ac:dyDescent="0.2">
      <c r="A569" t="s">
        <v>576</v>
      </c>
      <c r="B569">
        <v>0.72499999999999998</v>
      </c>
      <c r="C569">
        <f t="shared" si="8"/>
        <v>-0.13966199342900631</v>
      </c>
      <c r="D569">
        <v>0.11112860563723</v>
      </c>
      <c r="E569">
        <v>1</v>
      </c>
      <c r="H569">
        <v>0.71806167400881105</v>
      </c>
    </row>
    <row r="570" spans="1:8" x14ac:dyDescent="0.2">
      <c r="A570" t="s">
        <v>577</v>
      </c>
      <c r="B570">
        <v>1.4594594594594601</v>
      </c>
      <c r="C570">
        <f t="shared" si="8"/>
        <v>0.16419203575597369</v>
      </c>
      <c r="D570">
        <v>0.111352413079226</v>
      </c>
      <c r="E570">
        <v>1</v>
      </c>
      <c r="H570">
        <v>1.4565217391304299</v>
      </c>
    </row>
    <row r="571" spans="1:8" x14ac:dyDescent="0.2">
      <c r="A571" t="s">
        <v>578</v>
      </c>
      <c r="B571">
        <v>0.76712328767123295</v>
      </c>
      <c r="C571">
        <f t="shared" si="8"/>
        <v>-0.11513483311425544</v>
      </c>
      <c r="D571">
        <v>0.111544737791929</v>
      </c>
      <c r="E571">
        <v>1</v>
      </c>
      <c r="H571">
        <v>0.75539568345323704</v>
      </c>
    </row>
    <row r="572" spans="1:8" x14ac:dyDescent="0.2">
      <c r="A572" t="s">
        <v>579</v>
      </c>
      <c r="B572">
        <v>1.3928571428571399</v>
      </c>
      <c r="C572">
        <f t="shared" si="8"/>
        <v>0.14390657568427906</v>
      </c>
      <c r="D572">
        <v>0.112558966314819</v>
      </c>
      <c r="E572">
        <v>1</v>
      </c>
      <c r="H572">
        <v>1.44859813084112</v>
      </c>
    </row>
    <row r="573" spans="1:8" x14ac:dyDescent="0.2">
      <c r="A573" t="s">
        <v>580</v>
      </c>
      <c r="B573">
        <v>0.52173913043478204</v>
      </c>
      <c r="C573">
        <f t="shared" si="8"/>
        <v>-0.28254658996996851</v>
      </c>
      <c r="D573">
        <v>0.112709551110959</v>
      </c>
      <c r="E573">
        <v>1</v>
      </c>
      <c r="H573">
        <v>0.55737704918032804</v>
      </c>
    </row>
    <row r="574" spans="1:8" x14ac:dyDescent="0.2">
      <c r="A574" t="s">
        <v>581</v>
      </c>
      <c r="B574">
        <v>1.3153153153153201</v>
      </c>
      <c r="C574">
        <f t="shared" si="8"/>
        <v>0.11902987699778124</v>
      </c>
      <c r="D574">
        <v>0.112822603245881</v>
      </c>
      <c r="E574">
        <v>1</v>
      </c>
      <c r="H574">
        <v>1.3301435406698601</v>
      </c>
    </row>
    <row r="575" spans="1:8" x14ac:dyDescent="0.2">
      <c r="A575" t="s">
        <v>582</v>
      </c>
      <c r="B575">
        <v>0.5</v>
      </c>
      <c r="C575">
        <f t="shared" si="8"/>
        <v>-0.3010299956639812</v>
      </c>
      <c r="D575">
        <v>0.11291218386429699</v>
      </c>
      <c r="E575">
        <v>1</v>
      </c>
      <c r="H575">
        <v>0.5</v>
      </c>
    </row>
    <row r="576" spans="1:8" x14ac:dyDescent="0.2">
      <c r="A576" t="s">
        <v>583</v>
      </c>
      <c r="B576">
        <v>0.77777777777777801</v>
      </c>
      <c r="C576">
        <f t="shared" si="8"/>
        <v>-0.10914446942506792</v>
      </c>
      <c r="D576">
        <v>0.113043743803351</v>
      </c>
      <c r="E576">
        <v>1</v>
      </c>
      <c r="H576">
        <v>0.73958333333333304</v>
      </c>
    </row>
    <row r="577" spans="1:8" x14ac:dyDescent="0.2">
      <c r="A577" t="s">
        <v>584</v>
      </c>
      <c r="B577">
        <v>0.68224299065420602</v>
      </c>
      <c r="C577">
        <f t="shared" si="8"/>
        <v>-0.16606091756475347</v>
      </c>
      <c r="D577">
        <v>0.113533376498153</v>
      </c>
      <c r="E577">
        <v>1</v>
      </c>
      <c r="H577">
        <v>0.69230769230769196</v>
      </c>
    </row>
    <row r="578" spans="1:8" x14ac:dyDescent="0.2">
      <c r="A578" t="s">
        <v>585</v>
      </c>
      <c r="B578">
        <v>0.78260869565217395</v>
      </c>
      <c r="C578">
        <f t="shared" si="8"/>
        <v>-0.10645533091428679</v>
      </c>
      <c r="D578">
        <v>0.11367893642261399</v>
      </c>
      <c r="E578">
        <v>1</v>
      </c>
      <c r="H578">
        <v>0.75113122171945701</v>
      </c>
    </row>
    <row r="579" spans="1:8" x14ac:dyDescent="0.2">
      <c r="A579" t="s">
        <v>586</v>
      </c>
      <c r="B579">
        <v>0.27777777777777801</v>
      </c>
      <c r="C579">
        <f t="shared" ref="C579:C642" si="9">LOG10(B579)</f>
        <v>-0.55630250076728693</v>
      </c>
      <c r="D579">
        <v>0.113881986031552</v>
      </c>
      <c r="E579">
        <v>1</v>
      </c>
      <c r="H579">
        <v>0.28125</v>
      </c>
    </row>
    <row r="580" spans="1:8" x14ac:dyDescent="0.2">
      <c r="A580" t="s">
        <v>587</v>
      </c>
      <c r="B580">
        <v>0.61052631578947403</v>
      </c>
      <c r="C580">
        <f t="shared" si="9"/>
        <v>-0.21429561172591025</v>
      </c>
      <c r="D580">
        <v>0.11389525025139099</v>
      </c>
      <c r="E580">
        <v>1</v>
      </c>
      <c r="H580">
        <v>0.63583815028901702</v>
      </c>
    </row>
    <row r="581" spans="1:8" x14ac:dyDescent="0.2">
      <c r="A581" t="s">
        <v>588</v>
      </c>
      <c r="B581">
        <v>0.76315789473684204</v>
      </c>
      <c r="C581">
        <f t="shared" si="9"/>
        <v>-0.1173855987178541</v>
      </c>
      <c r="D581">
        <v>0.114192001198604</v>
      </c>
      <c r="E581">
        <v>1</v>
      </c>
      <c r="H581">
        <v>0.75767918088737196</v>
      </c>
    </row>
    <row r="582" spans="1:8" x14ac:dyDescent="0.2">
      <c r="A582" t="s">
        <v>589</v>
      </c>
      <c r="B582">
        <v>0.63513513513513498</v>
      </c>
      <c r="C582">
        <f t="shared" si="9"/>
        <v>-0.19713386179525882</v>
      </c>
      <c r="D582">
        <v>0.115022401129987</v>
      </c>
      <c r="E582">
        <v>1</v>
      </c>
      <c r="H582">
        <v>0.63888888888888895</v>
      </c>
    </row>
    <row r="583" spans="1:8" x14ac:dyDescent="0.2">
      <c r="A583" t="s">
        <v>590</v>
      </c>
      <c r="B583">
        <v>0.63768115942029002</v>
      </c>
      <c r="C583">
        <f t="shared" si="9"/>
        <v>-0.19539641425106777</v>
      </c>
      <c r="D583">
        <v>0.116521586689616</v>
      </c>
      <c r="E583">
        <v>1</v>
      </c>
      <c r="H583">
        <v>0.62790697674418605</v>
      </c>
    </row>
    <row r="584" spans="1:8" x14ac:dyDescent="0.2">
      <c r="A584" t="s">
        <v>591</v>
      </c>
      <c r="B584">
        <v>0.71929824561403499</v>
      </c>
      <c r="C584">
        <f t="shared" si="9"/>
        <v>-0.14309099895275595</v>
      </c>
      <c r="D584">
        <v>0.117313877560035</v>
      </c>
      <c r="E584">
        <v>1</v>
      </c>
      <c r="H584">
        <v>0.73289902280130304</v>
      </c>
    </row>
    <row r="585" spans="1:8" x14ac:dyDescent="0.2">
      <c r="A585" t="s">
        <v>592</v>
      </c>
      <c r="B585">
        <v>0.67105263157894701</v>
      </c>
      <c r="C585">
        <f t="shared" si="9"/>
        <v>-0.17324341618285521</v>
      </c>
      <c r="D585">
        <v>0.118637220296925</v>
      </c>
      <c r="E585">
        <v>1</v>
      </c>
      <c r="H585">
        <v>0.65986394557823103</v>
      </c>
    </row>
    <row r="586" spans="1:8" x14ac:dyDescent="0.2">
      <c r="A586" t="s">
        <v>593</v>
      </c>
      <c r="B586">
        <v>0.76642335766423397</v>
      </c>
      <c r="C586">
        <f t="shared" si="9"/>
        <v>-0.11553126808646848</v>
      </c>
      <c r="D586">
        <v>0.119440857402553</v>
      </c>
      <c r="E586">
        <v>1</v>
      </c>
      <c r="H586">
        <v>0.75378787878787901</v>
      </c>
    </row>
    <row r="587" spans="1:8" x14ac:dyDescent="0.2">
      <c r="A587" t="s">
        <v>594</v>
      </c>
      <c r="B587">
        <v>1.1884057971014499</v>
      </c>
      <c r="C587">
        <f t="shared" si="9"/>
        <v>7.4964761646461597E-2</v>
      </c>
      <c r="D587">
        <v>0.11977774113352101</v>
      </c>
      <c r="E587">
        <v>1</v>
      </c>
      <c r="H587">
        <v>1.2380952380952399</v>
      </c>
    </row>
    <row r="588" spans="1:8" x14ac:dyDescent="0.2">
      <c r="A588" t="s">
        <v>595</v>
      </c>
      <c r="B588">
        <v>0.69333333333333302</v>
      </c>
      <c r="C588">
        <f t="shared" si="9"/>
        <v>-0.15905791975690109</v>
      </c>
      <c r="D588">
        <v>0.120023120784414</v>
      </c>
      <c r="E588">
        <v>1</v>
      </c>
      <c r="H588">
        <v>0.67346938775510201</v>
      </c>
    </row>
    <row r="589" spans="1:8" x14ac:dyDescent="0.2">
      <c r="A589" t="s">
        <v>596</v>
      </c>
      <c r="B589">
        <v>0.75833333333333297</v>
      </c>
      <c r="C589">
        <f t="shared" si="9"/>
        <v>-0.12013985372653144</v>
      </c>
      <c r="D589">
        <v>0.120122266070899</v>
      </c>
      <c r="E589">
        <v>1</v>
      </c>
      <c r="H589">
        <v>0.74137931034482796</v>
      </c>
    </row>
    <row r="590" spans="1:8" x14ac:dyDescent="0.2">
      <c r="A590" t="s">
        <v>597</v>
      </c>
      <c r="B590">
        <v>0.78365384615384603</v>
      </c>
      <c r="C590">
        <f t="shared" si="9"/>
        <v>-0.10587573055880381</v>
      </c>
      <c r="D590">
        <v>0.120242168497551</v>
      </c>
      <c r="E590">
        <v>1</v>
      </c>
      <c r="H590">
        <v>0.78328981723237601</v>
      </c>
    </row>
    <row r="591" spans="1:8" x14ac:dyDescent="0.2">
      <c r="A591" t="s">
        <v>598</v>
      </c>
      <c r="B591">
        <v>0.79629629629629595</v>
      </c>
      <c r="C591">
        <f t="shared" si="9"/>
        <v>-9.8925304243382167E-2</v>
      </c>
      <c r="D591">
        <v>0.120329136681379</v>
      </c>
      <c r="E591">
        <v>1</v>
      </c>
      <c r="H591">
        <v>0.75829383886255897</v>
      </c>
    </row>
    <row r="592" spans="1:8" x14ac:dyDescent="0.2">
      <c r="A592" t="s">
        <v>599</v>
      </c>
      <c r="B592">
        <v>1.3836477987421401</v>
      </c>
      <c r="C592">
        <f t="shared" si="9"/>
        <v>0.14102555650175527</v>
      </c>
      <c r="D592">
        <v>0.12072546469760299</v>
      </c>
      <c r="E592">
        <v>1</v>
      </c>
      <c r="H592">
        <v>1.34408602150538</v>
      </c>
    </row>
    <row r="593" spans="1:8" x14ac:dyDescent="0.2">
      <c r="A593" t="s">
        <v>600</v>
      </c>
      <c r="B593">
        <v>1.52173913043478</v>
      </c>
      <c r="C593">
        <f t="shared" si="9"/>
        <v>0.18234020833268202</v>
      </c>
      <c r="D593">
        <v>0.121095875168916</v>
      </c>
      <c r="E593">
        <v>1</v>
      </c>
      <c r="H593">
        <v>1.5454545454545501</v>
      </c>
    </row>
    <row r="594" spans="1:8" x14ac:dyDescent="0.2">
      <c r="A594" t="s">
        <v>601</v>
      </c>
      <c r="B594">
        <v>0.55555555555555602</v>
      </c>
      <c r="C594">
        <f t="shared" si="9"/>
        <v>-0.25527250510330568</v>
      </c>
      <c r="D594">
        <v>0.12127099663740901</v>
      </c>
      <c r="E594">
        <v>1</v>
      </c>
      <c r="H594">
        <v>0.707317073170732</v>
      </c>
    </row>
    <row r="595" spans="1:8" x14ac:dyDescent="0.2">
      <c r="A595" t="s">
        <v>602</v>
      </c>
      <c r="B595">
        <v>1.31372549019608</v>
      </c>
      <c r="C595">
        <f t="shared" si="9"/>
        <v>0.11850462660289059</v>
      </c>
      <c r="D595">
        <v>0.121869883821874</v>
      </c>
      <c r="E595">
        <v>1</v>
      </c>
      <c r="H595">
        <v>1.3368421052631601</v>
      </c>
    </row>
    <row r="596" spans="1:8" x14ac:dyDescent="0.2">
      <c r="A596" t="s">
        <v>603</v>
      </c>
      <c r="B596">
        <v>1.3398058252427201</v>
      </c>
      <c r="C596">
        <f t="shared" si="9"/>
        <v>0.12704186169606482</v>
      </c>
      <c r="D596">
        <v>0.12190546542549401</v>
      </c>
      <c r="E596">
        <v>1</v>
      </c>
      <c r="H596">
        <v>1.35263157894737</v>
      </c>
    </row>
    <row r="597" spans="1:8" x14ac:dyDescent="0.2">
      <c r="A597" t="s">
        <v>604</v>
      </c>
      <c r="B597">
        <v>0.58823529411764697</v>
      </c>
      <c r="C597">
        <f t="shared" si="9"/>
        <v>-0.230448921378274</v>
      </c>
      <c r="D597">
        <v>0.122253438681965</v>
      </c>
      <c r="E597">
        <v>1</v>
      </c>
      <c r="H597">
        <v>0.48484848484848497</v>
      </c>
    </row>
    <row r="598" spans="1:8" x14ac:dyDescent="0.2">
      <c r="A598" t="s">
        <v>605</v>
      </c>
      <c r="B598">
        <v>0.8</v>
      </c>
      <c r="C598">
        <f t="shared" si="9"/>
        <v>-9.6910013008056392E-2</v>
      </c>
      <c r="D598">
        <v>0.123072390783001</v>
      </c>
      <c r="E598">
        <v>1</v>
      </c>
      <c r="H598">
        <v>0.79759036144578299</v>
      </c>
    </row>
    <row r="599" spans="1:8" x14ac:dyDescent="0.2">
      <c r="A599" t="s">
        <v>606</v>
      </c>
      <c r="B599">
        <v>0.628571428571429</v>
      </c>
      <c r="C599">
        <f t="shared" si="9"/>
        <v>-0.20164536352806911</v>
      </c>
      <c r="D599">
        <v>0.12312475846677</v>
      </c>
      <c r="E599">
        <v>1</v>
      </c>
      <c r="H599">
        <v>0.658031088082902</v>
      </c>
    </row>
    <row r="600" spans="1:8" x14ac:dyDescent="0.2">
      <c r="A600" t="s">
        <v>607</v>
      </c>
      <c r="B600">
        <v>0.69444444444444497</v>
      </c>
      <c r="C600">
        <f t="shared" si="9"/>
        <v>-0.15836249209524933</v>
      </c>
      <c r="D600">
        <v>0.12394548450163601</v>
      </c>
      <c r="E600">
        <v>1</v>
      </c>
      <c r="H600">
        <v>0.71641791044776104</v>
      </c>
    </row>
    <row r="601" spans="1:8" x14ac:dyDescent="0.2">
      <c r="A601" t="s">
        <v>608</v>
      </c>
      <c r="B601">
        <v>0.67142857142857104</v>
      </c>
      <c r="C601">
        <f t="shared" si="9"/>
        <v>-0.17300018207853962</v>
      </c>
      <c r="D601">
        <v>0.12517308828714299</v>
      </c>
      <c r="E601">
        <v>1</v>
      </c>
      <c r="H601">
        <v>0.65693430656934304</v>
      </c>
    </row>
    <row r="602" spans="1:8" x14ac:dyDescent="0.2">
      <c r="A602" t="s">
        <v>609</v>
      </c>
      <c r="B602">
        <v>0.78980891719745205</v>
      </c>
      <c r="C602">
        <f t="shared" si="9"/>
        <v>-0.10247796724699876</v>
      </c>
      <c r="D602">
        <v>0.12564179032967901</v>
      </c>
      <c r="E602">
        <v>1</v>
      </c>
      <c r="H602">
        <v>0.77441077441077399</v>
      </c>
    </row>
    <row r="603" spans="1:8" x14ac:dyDescent="0.2">
      <c r="A603" t="s">
        <v>610</v>
      </c>
      <c r="B603">
        <v>0.75280898876404501</v>
      </c>
      <c r="C603">
        <f t="shared" si="9"/>
        <v>-0.12331520394408632</v>
      </c>
      <c r="D603">
        <v>0.12572728412051001</v>
      </c>
      <c r="E603">
        <v>1</v>
      </c>
      <c r="H603">
        <v>0.75692307692307703</v>
      </c>
    </row>
    <row r="604" spans="1:8" x14ac:dyDescent="0.2">
      <c r="A604" t="s">
        <v>611</v>
      </c>
      <c r="B604">
        <v>0.63461538461538503</v>
      </c>
      <c r="C604">
        <f t="shared" si="9"/>
        <v>-0.1974894037569114</v>
      </c>
      <c r="D604">
        <v>0.12613838769101901</v>
      </c>
      <c r="E604">
        <v>1</v>
      </c>
      <c r="H604">
        <v>0.66145833333333304</v>
      </c>
    </row>
    <row r="605" spans="1:8" x14ac:dyDescent="0.2">
      <c r="A605" t="s">
        <v>612</v>
      </c>
      <c r="B605">
        <v>0.61971830985915499</v>
      </c>
      <c r="C605">
        <f t="shared" si="9"/>
        <v>-0.20780567223288782</v>
      </c>
      <c r="D605">
        <v>0.12626034530255101</v>
      </c>
      <c r="E605">
        <v>1</v>
      </c>
      <c r="H605">
        <v>0.63043478260869601</v>
      </c>
    </row>
    <row r="606" spans="1:8" x14ac:dyDescent="0.2">
      <c r="A606" t="s">
        <v>613</v>
      </c>
      <c r="B606">
        <v>1.3410852713178301</v>
      </c>
      <c r="C606">
        <f t="shared" si="9"/>
        <v>0.12745639282954666</v>
      </c>
      <c r="D606">
        <v>0.126409426323494</v>
      </c>
      <c r="E606">
        <v>1</v>
      </c>
      <c r="H606">
        <v>1.3264462809917399</v>
      </c>
    </row>
    <row r="607" spans="1:8" x14ac:dyDescent="0.2">
      <c r="A607" t="s">
        <v>614</v>
      </c>
      <c r="B607">
        <v>0.58333333333333304</v>
      </c>
      <c r="C607">
        <f t="shared" si="9"/>
        <v>-0.23408320603336821</v>
      </c>
      <c r="D607">
        <v>0.127015085041392</v>
      </c>
      <c r="E607">
        <v>1</v>
      </c>
      <c r="H607">
        <v>0.59829059829059805</v>
      </c>
    </row>
    <row r="608" spans="1:8" x14ac:dyDescent="0.2">
      <c r="A608" t="s">
        <v>615</v>
      </c>
      <c r="B608">
        <v>0.73287671232876705</v>
      </c>
      <c r="C608">
        <f t="shared" si="9"/>
        <v>-0.13496907809922751</v>
      </c>
      <c r="D608">
        <v>0.128189948730217</v>
      </c>
      <c r="E608">
        <v>1</v>
      </c>
      <c r="H608">
        <v>0.73913043478260898</v>
      </c>
    </row>
    <row r="609" spans="1:8" x14ac:dyDescent="0.2">
      <c r="A609" t="s">
        <v>616</v>
      </c>
      <c r="B609">
        <v>1.45161290322581</v>
      </c>
      <c r="C609">
        <f t="shared" si="9"/>
        <v>0.16185081994107209</v>
      </c>
      <c r="D609">
        <v>0.12860736038847101</v>
      </c>
      <c r="E609">
        <v>1</v>
      </c>
      <c r="H609">
        <v>1.4078212290502801</v>
      </c>
    </row>
    <row r="610" spans="1:8" x14ac:dyDescent="0.2">
      <c r="A610" t="s">
        <v>617</v>
      </c>
      <c r="B610">
        <v>0.80405405405405395</v>
      </c>
      <c r="C610">
        <f t="shared" si="9"/>
        <v>-9.4714754002426682E-2</v>
      </c>
      <c r="D610">
        <v>0.12906290432752801</v>
      </c>
      <c r="E610">
        <v>1</v>
      </c>
      <c r="H610">
        <v>0.78091872791519401</v>
      </c>
    </row>
    <row r="611" spans="1:8" x14ac:dyDescent="0.2">
      <c r="A611" t="s">
        <v>618</v>
      </c>
      <c r="B611">
        <v>0.86868686868686895</v>
      </c>
      <c r="C611">
        <f t="shared" si="9"/>
        <v>-6.1136743353982059E-2</v>
      </c>
      <c r="D611">
        <v>0.12931228891275001</v>
      </c>
      <c r="E611">
        <v>1</v>
      </c>
      <c r="H611">
        <v>0.83554376657824903</v>
      </c>
    </row>
    <row r="612" spans="1:8" x14ac:dyDescent="0.2">
      <c r="A612" t="s">
        <v>619</v>
      </c>
      <c r="B612">
        <v>0.81176470588235305</v>
      </c>
      <c r="C612">
        <f t="shared" si="9"/>
        <v>-9.0569834977037356E-2</v>
      </c>
      <c r="D612">
        <v>0.13101424332306499</v>
      </c>
      <c r="E612">
        <v>1</v>
      </c>
      <c r="H612">
        <v>0.79320987654320996</v>
      </c>
    </row>
    <row r="613" spans="1:8" x14ac:dyDescent="0.2">
      <c r="A613" t="s">
        <v>620</v>
      </c>
      <c r="B613">
        <v>0.75</v>
      </c>
      <c r="C613">
        <f t="shared" si="9"/>
        <v>-0.12493873660829995</v>
      </c>
      <c r="D613">
        <v>0.13200206723456601</v>
      </c>
      <c r="E613">
        <v>1</v>
      </c>
      <c r="H613">
        <v>0.74910394265233005</v>
      </c>
    </row>
    <row r="614" spans="1:8" x14ac:dyDescent="0.2">
      <c r="A614" t="s">
        <v>621</v>
      </c>
      <c r="B614">
        <v>0.31578947368421101</v>
      </c>
      <c r="C614">
        <f t="shared" si="9"/>
        <v>-0.50060235056918467</v>
      </c>
      <c r="D614">
        <v>0.13214858739107099</v>
      </c>
      <c r="E614">
        <v>1</v>
      </c>
      <c r="H614">
        <v>0.33333333333333298</v>
      </c>
    </row>
    <row r="615" spans="1:8" x14ac:dyDescent="0.2">
      <c r="A615" t="s">
        <v>622</v>
      </c>
      <c r="B615">
        <v>0.71641791044776104</v>
      </c>
      <c r="C615">
        <f t="shared" si="9"/>
        <v>-0.14483356532523931</v>
      </c>
      <c r="D615">
        <v>0.13260446094551601</v>
      </c>
      <c r="E615">
        <v>1</v>
      </c>
      <c r="H615">
        <v>0.68181818181818199</v>
      </c>
    </row>
    <row r="616" spans="1:8" x14ac:dyDescent="0.2">
      <c r="A616" t="s">
        <v>623</v>
      </c>
      <c r="B616">
        <v>0.65625</v>
      </c>
      <c r="C616">
        <f t="shared" si="9"/>
        <v>-0.18293068358598671</v>
      </c>
      <c r="D616">
        <v>0.13267573319808901</v>
      </c>
      <c r="E616">
        <v>1</v>
      </c>
      <c r="H616">
        <v>0.67213114754098402</v>
      </c>
    </row>
    <row r="617" spans="1:8" x14ac:dyDescent="0.2">
      <c r="A617" t="s">
        <v>624</v>
      </c>
      <c r="B617">
        <v>0.70940170940170899</v>
      </c>
      <c r="C617">
        <f t="shared" si="9"/>
        <v>-0.14910776937008799</v>
      </c>
      <c r="D617">
        <v>0.132743015724098</v>
      </c>
      <c r="E617">
        <v>1</v>
      </c>
      <c r="H617">
        <v>0.71428571428571397</v>
      </c>
    </row>
    <row r="618" spans="1:8" x14ac:dyDescent="0.2">
      <c r="A618" t="s">
        <v>625</v>
      </c>
      <c r="B618">
        <v>0.73571428571428599</v>
      </c>
      <c r="C618">
        <f t="shared" si="9"/>
        <v>-0.13329081097306567</v>
      </c>
      <c r="D618">
        <v>0.13306127687913699</v>
      </c>
      <c r="E618">
        <v>1</v>
      </c>
      <c r="H618">
        <v>0.737642585551331</v>
      </c>
    </row>
    <row r="619" spans="1:8" x14ac:dyDescent="0.2">
      <c r="A619" t="s">
        <v>626</v>
      </c>
      <c r="B619">
        <v>0.78857142857142903</v>
      </c>
      <c r="C619">
        <f t="shared" si="9"/>
        <v>-0.10315896228505768</v>
      </c>
      <c r="D619">
        <v>0.13329795481017201</v>
      </c>
      <c r="E619">
        <v>1</v>
      </c>
      <c r="H619">
        <v>0.77981651376146799</v>
      </c>
    </row>
    <row r="620" spans="1:8" x14ac:dyDescent="0.2">
      <c r="A620" t="s">
        <v>627</v>
      </c>
      <c r="B620">
        <v>0.83700440528634401</v>
      </c>
      <c r="C620">
        <f t="shared" si="9"/>
        <v>-7.7272256240293546E-2</v>
      </c>
      <c r="D620">
        <v>0.133549587815391</v>
      </c>
      <c r="E620">
        <v>1</v>
      </c>
      <c r="H620">
        <v>0.81862745098039202</v>
      </c>
    </row>
    <row r="621" spans="1:8" x14ac:dyDescent="0.2">
      <c r="A621" t="s">
        <v>628</v>
      </c>
      <c r="B621">
        <v>0.80400000000000005</v>
      </c>
      <c r="C621">
        <f t="shared" si="9"/>
        <v>-9.4743951251548705E-2</v>
      </c>
      <c r="D621">
        <v>0.13446155962941</v>
      </c>
      <c r="E621">
        <v>1</v>
      </c>
      <c r="H621">
        <v>0.80400890868596897</v>
      </c>
    </row>
    <row r="622" spans="1:8" x14ac:dyDescent="0.2">
      <c r="A622" t="s">
        <v>629</v>
      </c>
      <c r="B622">
        <v>0.73142857142857098</v>
      </c>
      <c r="C622">
        <f t="shared" si="9"/>
        <v>-0.13582807903842634</v>
      </c>
      <c r="D622">
        <v>0.13485077309339599</v>
      </c>
      <c r="E622">
        <v>1</v>
      </c>
      <c r="H622">
        <v>0.74687499999999996</v>
      </c>
    </row>
    <row r="623" spans="1:8" x14ac:dyDescent="0.2">
      <c r="A623" t="s">
        <v>630</v>
      </c>
      <c r="B623">
        <v>1.43243243243243</v>
      </c>
      <c r="C623">
        <f t="shared" si="9"/>
        <v>0.15607414553379331</v>
      </c>
      <c r="D623">
        <v>0.13487563666472899</v>
      </c>
      <c r="E623">
        <v>1</v>
      </c>
      <c r="H623">
        <v>1.4316546762589899</v>
      </c>
    </row>
    <row r="624" spans="1:8" x14ac:dyDescent="0.2">
      <c r="A624" t="s">
        <v>631</v>
      </c>
      <c r="B624">
        <v>0</v>
      </c>
      <c r="C624" t="e">
        <f t="shared" si="9"/>
        <v>#NUM!</v>
      </c>
      <c r="D624">
        <v>0.13534177327194799</v>
      </c>
      <c r="E624">
        <v>1</v>
      </c>
      <c r="H624">
        <v>0</v>
      </c>
    </row>
    <row r="625" spans="1:8" x14ac:dyDescent="0.2">
      <c r="A625" t="s">
        <v>632</v>
      </c>
      <c r="B625">
        <v>0</v>
      </c>
      <c r="C625" t="e">
        <f t="shared" si="9"/>
        <v>#NUM!</v>
      </c>
      <c r="D625">
        <v>0.135343641768643</v>
      </c>
      <c r="E625">
        <v>1</v>
      </c>
      <c r="H625">
        <v>0</v>
      </c>
    </row>
    <row r="626" spans="1:8" x14ac:dyDescent="0.2">
      <c r="A626" t="s">
        <v>633</v>
      </c>
      <c r="B626">
        <v>0.81609195402298895</v>
      </c>
      <c r="C626">
        <f t="shared" si="9"/>
        <v>-8.8260903899542997E-2</v>
      </c>
      <c r="D626">
        <v>0.13593484590944399</v>
      </c>
      <c r="E626">
        <v>1</v>
      </c>
      <c r="H626">
        <v>0.797583081570997</v>
      </c>
    </row>
    <row r="627" spans="1:8" x14ac:dyDescent="0.2">
      <c r="A627" t="s">
        <v>634</v>
      </c>
      <c r="B627">
        <v>0.82727272727272705</v>
      </c>
      <c r="C627">
        <f t="shared" si="9"/>
        <v>-8.2351292837131565E-2</v>
      </c>
      <c r="D627">
        <v>0.136864230444425</v>
      </c>
      <c r="E627">
        <v>1</v>
      </c>
      <c r="H627">
        <v>0.8125</v>
      </c>
    </row>
    <row r="628" spans="1:8" x14ac:dyDescent="0.2">
      <c r="A628" t="s">
        <v>635</v>
      </c>
      <c r="B628">
        <v>1.3006535947712401</v>
      </c>
      <c r="C628">
        <f t="shared" si="9"/>
        <v>0.11416164559210727</v>
      </c>
      <c r="D628">
        <v>0.13709561698918499</v>
      </c>
      <c r="E628">
        <v>1</v>
      </c>
      <c r="H628">
        <v>1.2918149466192199</v>
      </c>
    </row>
    <row r="629" spans="1:8" x14ac:dyDescent="0.2">
      <c r="A629" t="s">
        <v>636</v>
      </c>
      <c r="B629">
        <v>0.45945945945945899</v>
      </c>
      <c r="C629">
        <f t="shared" si="9"/>
        <v>-0.33775280268872154</v>
      </c>
      <c r="D629">
        <v>0.137422721806852</v>
      </c>
      <c r="E629">
        <v>1</v>
      </c>
      <c r="H629">
        <v>0.46969696969697</v>
      </c>
    </row>
    <row r="630" spans="1:8" x14ac:dyDescent="0.2">
      <c r="A630" t="s">
        <v>637</v>
      </c>
      <c r="B630">
        <v>0.64705882352941202</v>
      </c>
      <c r="C630">
        <f t="shared" si="9"/>
        <v>-0.18905623622004872</v>
      </c>
      <c r="D630">
        <v>0.13791627997681599</v>
      </c>
      <c r="E630">
        <v>1</v>
      </c>
      <c r="H630">
        <v>0.65625</v>
      </c>
    </row>
    <row r="631" spans="1:8" x14ac:dyDescent="0.2">
      <c r="A631" t="s">
        <v>638</v>
      </c>
      <c r="B631">
        <v>0.69387755102040805</v>
      </c>
      <c r="C631">
        <f t="shared" si="9"/>
        <v>-0.15871716298625863</v>
      </c>
      <c r="D631">
        <v>0.13846973926591899</v>
      </c>
      <c r="E631">
        <v>1</v>
      </c>
      <c r="H631">
        <v>0.64583333333333304</v>
      </c>
    </row>
    <row r="632" spans="1:8" x14ac:dyDescent="0.2">
      <c r="A632" t="s">
        <v>639</v>
      </c>
      <c r="B632">
        <v>0.79381443298969101</v>
      </c>
      <c r="C632">
        <f t="shared" si="9"/>
        <v>-0.10028100909376282</v>
      </c>
      <c r="D632">
        <v>0.13933904299661801</v>
      </c>
      <c r="E632">
        <v>1</v>
      </c>
      <c r="H632">
        <v>0.78830083565459597</v>
      </c>
    </row>
    <row r="633" spans="1:8" x14ac:dyDescent="0.2">
      <c r="A633" t="s">
        <v>640</v>
      </c>
      <c r="B633">
        <v>1.23828125</v>
      </c>
      <c r="C633">
        <f t="shared" si="9"/>
        <v>9.2819296905901932E-2</v>
      </c>
      <c r="D633">
        <v>0.140489494173374</v>
      </c>
      <c r="E633">
        <v>1</v>
      </c>
      <c r="H633">
        <v>1.2380952380952399</v>
      </c>
    </row>
    <row r="634" spans="1:8" x14ac:dyDescent="0.2">
      <c r="A634" t="s">
        <v>641</v>
      </c>
      <c r="B634">
        <v>0.83783783783783805</v>
      </c>
      <c r="C634">
        <f t="shared" si="9"/>
        <v>-7.6840030232722206E-2</v>
      </c>
      <c r="D634">
        <v>0.14065156776843099</v>
      </c>
      <c r="E634">
        <v>1</v>
      </c>
      <c r="H634">
        <v>0.82063882063882099</v>
      </c>
    </row>
    <row r="635" spans="1:8" x14ac:dyDescent="0.2">
      <c r="A635" t="s">
        <v>642</v>
      </c>
      <c r="B635">
        <v>0.72499999999999998</v>
      </c>
      <c r="C635">
        <f t="shared" si="9"/>
        <v>-0.13966199342900631</v>
      </c>
      <c r="D635">
        <v>0.14091865695403399</v>
      </c>
      <c r="E635">
        <v>1</v>
      </c>
      <c r="H635">
        <v>0.74247491638796004</v>
      </c>
    </row>
    <row r="636" spans="1:8" x14ac:dyDescent="0.2">
      <c r="A636" t="s">
        <v>643</v>
      </c>
      <c r="B636">
        <v>0.71232876712328796</v>
      </c>
      <c r="C636">
        <f t="shared" si="9"/>
        <v>-0.14731951648565655</v>
      </c>
      <c r="D636">
        <v>0.141038821236074</v>
      </c>
      <c r="E636">
        <v>1</v>
      </c>
      <c r="H636">
        <v>0.6875</v>
      </c>
    </row>
    <row r="637" spans="1:8" x14ac:dyDescent="0.2">
      <c r="A637" t="s">
        <v>644</v>
      </c>
      <c r="B637">
        <v>0.74545454545454504</v>
      </c>
      <c r="C637">
        <f t="shared" si="9"/>
        <v>-0.1275788327745086</v>
      </c>
      <c r="D637">
        <v>0.14118905134128701</v>
      </c>
      <c r="E637">
        <v>1</v>
      </c>
      <c r="H637">
        <v>0.73239436619718301</v>
      </c>
    </row>
    <row r="638" spans="1:8" x14ac:dyDescent="0.2">
      <c r="A638" t="s">
        <v>645</v>
      </c>
      <c r="B638">
        <v>0.76410256410256405</v>
      </c>
      <c r="C638">
        <f t="shared" si="9"/>
        <v>-0.116848342950244</v>
      </c>
      <c r="D638">
        <v>0.14152348115080399</v>
      </c>
      <c r="E638">
        <v>1</v>
      </c>
      <c r="H638">
        <v>0.774104683195592</v>
      </c>
    </row>
    <row r="639" spans="1:8" x14ac:dyDescent="0.2">
      <c r="A639" t="s">
        <v>646</v>
      </c>
      <c r="B639">
        <v>0.67010309278350499</v>
      </c>
      <c r="C639">
        <f t="shared" si="9"/>
        <v>-0.17385837762338938</v>
      </c>
      <c r="D639">
        <v>0.14254382353883999</v>
      </c>
      <c r="E639">
        <v>1</v>
      </c>
      <c r="H639">
        <v>0.68279569892473102</v>
      </c>
    </row>
    <row r="640" spans="1:8" x14ac:dyDescent="0.2">
      <c r="A640" t="s">
        <v>647</v>
      </c>
      <c r="B640">
        <v>0.75301204819277101</v>
      </c>
      <c r="C640">
        <f t="shared" si="9"/>
        <v>-0.12319807503199873</v>
      </c>
      <c r="D640">
        <v>0.14257032512430001</v>
      </c>
      <c r="E640">
        <v>1</v>
      </c>
      <c r="H640">
        <v>0.75496688741721896</v>
      </c>
    </row>
    <row r="641" spans="1:8" x14ac:dyDescent="0.2">
      <c r="A641" t="s">
        <v>648</v>
      </c>
      <c r="B641">
        <v>1.4923076923076899</v>
      </c>
      <c r="C641">
        <f t="shared" si="9"/>
        <v>0.17385837762338857</v>
      </c>
      <c r="D641">
        <v>0.14290623041287001</v>
      </c>
      <c r="E641">
        <v>1</v>
      </c>
      <c r="H641">
        <v>1.4793388429752099</v>
      </c>
    </row>
    <row r="642" spans="1:8" x14ac:dyDescent="0.2">
      <c r="A642" t="s">
        <v>649</v>
      </c>
      <c r="B642">
        <v>0.66459627329192505</v>
      </c>
      <c r="C642">
        <f t="shared" si="9"/>
        <v>-0.17744209834664035</v>
      </c>
      <c r="D642">
        <v>0.14309370400944599</v>
      </c>
      <c r="E642">
        <v>1</v>
      </c>
      <c r="H642">
        <v>0.71126760563380298</v>
      </c>
    </row>
    <row r="643" spans="1:8" x14ac:dyDescent="0.2">
      <c r="A643" t="s">
        <v>650</v>
      </c>
      <c r="B643">
        <v>0.46666666666666701</v>
      </c>
      <c r="C643">
        <f t="shared" ref="C643:C706" si="10">LOG10(B643)</f>
        <v>-0.33099321904142409</v>
      </c>
      <c r="D643">
        <v>0.143754426309886</v>
      </c>
      <c r="E643">
        <v>1</v>
      </c>
      <c r="H643">
        <v>0.45283018867924502</v>
      </c>
    </row>
    <row r="644" spans="1:8" x14ac:dyDescent="0.2">
      <c r="A644" t="s">
        <v>651</v>
      </c>
      <c r="B644">
        <v>0.80729166666666696</v>
      </c>
      <c r="C644">
        <f t="shared" si="10"/>
        <v>-9.296953053325796E-2</v>
      </c>
      <c r="D644">
        <v>0.14380538485326999</v>
      </c>
      <c r="E644">
        <v>1</v>
      </c>
      <c r="H644">
        <v>0.79778393351800503</v>
      </c>
    </row>
    <row r="645" spans="1:8" x14ac:dyDescent="0.2">
      <c r="A645" t="s">
        <v>652</v>
      </c>
      <c r="B645">
        <v>0.40909090909090901</v>
      </c>
      <c r="C645">
        <f t="shared" si="10"/>
        <v>-0.38818017138288147</v>
      </c>
      <c r="D645">
        <v>0.14399206916502799</v>
      </c>
      <c r="E645">
        <v>1</v>
      </c>
      <c r="H645">
        <v>0.40476190476190499</v>
      </c>
    </row>
    <row r="646" spans="1:8" x14ac:dyDescent="0.2">
      <c r="A646" t="s">
        <v>653</v>
      </c>
      <c r="B646">
        <v>0.72413793103448298</v>
      </c>
      <c r="C646">
        <f t="shared" si="10"/>
        <v>-0.14017870316503669</v>
      </c>
      <c r="D646">
        <v>0.144242315362201</v>
      </c>
      <c r="E646">
        <v>1</v>
      </c>
      <c r="H646">
        <v>0.73722627737226298</v>
      </c>
    </row>
    <row r="647" spans="1:8" x14ac:dyDescent="0.2">
      <c r="A647" t="s">
        <v>654</v>
      </c>
      <c r="B647">
        <v>0.72649572649572602</v>
      </c>
      <c r="C647">
        <f t="shared" si="10"/>
        <v>-0.13876693603186918</v>
      </c>
      <c r="D647">
        <v>0.14461747479558101</v>
      </c>
      <c r="E647">
        <v>1</v>
      </c>
      <c r="H647">
        <v>0.722727272727273</v>
      </c>
    </row>
    <row r="648" spans="1:8" x14ac:dyDescent="0.2">
      <c r="A648" t="s">
        <v>655</v>
      </c>
      <c r="B648">
        <v>0.79746835443038</v>
      </c>
      <c r="C648">
        <f t="shared" si="10"/>
        <v>-9.8286541836859587E-2</v>
      </c>
      <c r="D648">
        <v>0.14467696152501</v>
      </c>
      <c r="E648">
        <v>1</v>
      </c>
      <c r="H648">
        <v>0.8</v>
      </c>
    </row>
    <row r="649" spans="1:8" x14ac:dyDescent="0.2">
      <c r="A649" t="s">
        <v>656</v>
      </c>
      <c r="B649">
        <v>0.69</v>
      </c>
      <c r="C649">
        <f t="shared" si="10"/>
        <v>-0.16115090926274472</v>
      </c>
      <c r="D649">
        <v>0.14511955425775999</v>
      </c>
      <c r="E649">
        <v>1</v>
      </c>
      <c r="H649">
        <v>0.69312169312169303</v>
      </c>
    </row>
    <row r="650" spans="1:8" x14ac:dyDescent="0.2">
      <c r="A650" t="s">
        <v>657</v>
      </c>
      <c r="B650">
        <v>0.56603773584905703</v>
      </c>
      <c r="C650">
        <f t="shared" si="10"/>
        <v>-0.24715461488112628</v>
      </c>
      <c r="D650">
        <v>0.14550595937071001</v>
      </c>
      <c r="E650">
        <v>1</v>
      </c>
      <c r="H650">
        <v>0.58252427184466005</v>
      </c>
    </row>
    <row r="651" spans="1:8" x14ac:dyDescent="0.2">
      <c r="A651" t="s">
        <v>658</v>
      </c>
      <c r="B651">
        <v>1.36263736263736</v>
      </c>
      <c r="C651">
        <f t="shared" si="10"/>
        <v>0.13438029284114064</v>
      </c>
      <c r="D651">
        <v>0.145665132241318</v>
      </c>
      <c r="E651">
        <v>1</v>
      </c>
      <c r="H651">
        <v>1.3662790697674401</v>
      </c>
    </row>
    <row r="652" spans="1:8" x14ac:dyDescent="0.2">
      <c r="A652" t="s">
        <v>659</v>
      </c>
      <c r="B652">
        <v>0.55882352941176505</v>
      </c>
      <c r="C652">
        <f t="shared" si="10"/>
        <v>-0.25272531608942589</v>
      </c>
      <c r="D652">
        <v>0.147369969029232</v>
      </c>
      <c r="E652">
        <v>1</v>
      </c>
      <c r="H652">
        <v>0.52459016393442603</v>
      </c>
    </row>
    <row r="653" spans="1:8" x14ac:dyDescent="0.2">
      <c r="A653" t="s">
        <v>660</v>
      </c>
      <c r="B653">
        <v>0.61728395061728403</v>
      </c>
      <c r="C653">
        <f t="shared" si="10"/>
        <v>-0.20951501454263088</v>
      </c>
      <c r="D653">
        <v>0.148024118598855</v>
      </c>
      <c r="E653">
        <v>1</v>
      </c>
      <c r="H653">
        <v>0.64285714285714302</v>
      </c>
    </row>
    <row r="654" spans="1:8" x14ac:dyDescent="0.2">
      <c r="A654" t="s">
        <v>661</v>
      </c>
      <c r="B654">
        <v>0.78151260504201703</v>
      </c>
      <c r="C654">
        <f t="shared" si="10"/>
        <v>-0.10706401283859551</v>
      </c>
      <c r="D654">
        <v>0.148167815524607</v>
      </c>
      <c r="E654">
        <v>1</v>
      </c>
      <c r="H654">
        <v>0.78909952606635103</v>
      </c>
    </row>
    <row r="655" spans="1:8" x14ac:dyDescent="0.2">
      <c r="A655" t="s">
        <v>662</v>
      </c>
      <c r="B655">
        <v>1.19889502762431</v>
      </c>
      <c r="C655">
        <f t="shared" si="10"/>
        <v>7.878115897934522E-2</v>
      </c>
      <c r="D655">
        <v>0.148414511554605</v>
      </c>
      <c r="E655">
        <v>1</v>
      </c>
      <c r="H655">
        <v>1.2236024844720499</v>
      </c>
    </row>
    <row r="656" spans="1:8" x14ac:dyDescent="0.2">
      <c r="A656" t="s">
        <v>663</v>
      </c>
      <c r="B656">
        <v>0.74774774774774799</v>
      </c>
      <c r="C656">
        <f t="shared" si="10"/>
        <v>-0.1262448864105834</v>
      </c>
      <c r="D656">
        <v>0.148693093338197</v>
      </c>
      <c r="E656">
        <v>1</v>
      </c>
      <c r="H656">
        <v>0.73611111111111105</v>
      </c>
    </row>
    <row r="657" spans="1:8" x14ac:dyDescent="0.2">
      <c r="A657" t="s">
        <v>664</v>
      </c>
      <c r="B657">
        <v>0.80821917808219201</v>
      </c>
      <c r="C657">
        <f t="shared" si="10"/>
        <v>-9.2470848478311579E-2</v>
      </c>
      <c r="D657">
        <v>0.14909497876311101</v>
      </c>
      <c r="E657">
        <v>1</v>
      </c>
      <c r="H657">
        <v>0.74647887323943696</v>
      </c>
    </row>
    <row r="658" spans="1:8" x14ac:dyDescent="0.2">
      <c r="A658" t="s">
        <v>665</v>
      </c>
      <c r="B658">
        <v>0.55102040816326503</v>
      </c>
      <c r="C658">
        <f t="shared" si="10"/>
        <v>-0.25883231586952654</v>
      </c>
      <c r="D658">
        <v>0.150194476594806</v>
      </c>
      <c r="E658">
        <v>1</v>
      </c>
      <c r="H658">
        <v>0.56842105263157905</v>
      </c>
    </row>
    <row r="659" spans="1:8" x14ac:dyDescent="0.2">
      <c r="A659" t="s">
        <v>666</v>
      </c>
      <c r="B659">
        <v>0.61016949152542399</v>
      </c>
      <c r="C659">
        <f t="shared" si="10"/>
        <v>-0.21454951087485674</v>
      </c>
      <c r="D659">
        <v>0.150300727518559</v>
      </c>
      <c r="E659">
        <v>1</v>
      </c>
      <c r="H659">
        <v>0.61403508771929804</v>
      </c>
    </row>
    <row r="660" spans="1:8" x14ac:dyDescent="0.2">
      <c r="A660" t="s">
        <v>667</v>
      </c>
      <c r="B660">
        <v>0.73722627737226298</v>
      </c>
      <c r="C660">
        <f t="shared" si="10"/>
        <v>-0.13239919337376407</v>
      </c>
      <c r="D660">
        <v>0.15056032592406099</v>
      </c>
      <c r="E660">
        <v>1</v>
      </c>
      <c r="H660">
        <v>0.74031007751938005</v>
      </c>
    </row>
    <row r="661" spans="1:8" x14ac:dyDescent="0.2">
      <c r="A661" t="s">
        <v>668</v>
      </c>
      <c r="B661">
        <v>1.48684210526316</v>
      </c>
      <c r="C661">
        <f t="shared" si="10"/>
        <v>0.17226485120262897</v>
      </c>
      <c r="D661">
        <v>0.15062477933637999</v>
      </c>
      <c r="E661">
        <v>1</v>
      </c>
      <c r="H661">
        <v>1.4362416107382501</v>
      </c>
    </row>
    <row r="662" spans="1:8" x14ac:dyDescent="0.2">
      <c r="A662" t="s">
        <v>669</v>
      </c>
      <c r="B662">
        <v>0.33333333333333298</v>
      </c>
      <c r="C662">
        <f t="shared" si="10"/>
        <v>-0.47712125471966288</v>
      </c>
      <c r="D662">
        <v>0.15116230283420301</v>
      </c>
      <c r="E662">
        <v>1</v>
      </c>
      <c r="H662">
        <v>0.33333333333333298</v>
      </c>
    </row>
    <row r="663" spans="1:8" x14ac:dyDescent="0.2">
      <c r="A663" t="s">
        <v>670</v>
      </c>
      <c r="B663">
        <v>0.73509933774834402</v>
      </c>
      <c r="C663">
        <f t="shared" si="10"/>
        <v>-0.13365396850651221</v>
      </c>
      <c r="D663">
        <v>0.15124509157951899</v>
      </c>
      <c r="E663">
        <v>1</v>
      </c>
      <c r="H663">
        <v>0.74468085106382997</v>
      </c>
    </row>
    <row r="664" spans="1:8" x14ac:dyDescent="0.2">
      <c r="A664" t="s">
        <v>671</v>
      </c>
      <c r="B664">
        <v>0.77717391304347805</v>
      </c>
      <c r="C664">
        <f t="shared" si="10"/>
        <v>-0.10948178554447477</v>
      </c>
      <c r="D664">
        <v>0.152061455444573</v>
      </c>
      <c r="E664">
        <v>1</v>
      </c>
      <c r="H664">
        <v>0.77971014492753599</v>
      </c>
    </row>
    <row r="665" spans="1:8" x14ac:dyDescent="0.2">
      <c r="A665" t="s">
        <v>672</v>
      </c>
      <c r="B665">
        <v>0.83734939759036098</v>
      </c>
      <c r="C665">
        <f t="shared" si="10"/>
        <v>-7.7093287785960266E-2</v>
      </c>
      <c r="D665">
        <v>0.15226339520929799</v>
      </c>
      <c r="E665">
        <v>1</v>
      </c>
      <c r="H665">
        <v>0.810126582278481</v>
      </c>
    </row>
    <row r="666" spans="1:8" x14ac:dyDescent="0.2">
      <c r="A666" t="s">
        <v>673</v>
      </c>
      <c r="B666">
        <v>0.69565217391304301</v>
      </c>
      <c r="C666">
        <f t="shared" si="10"/>
        <v>-0.15760785336166838</v>
      </c>
      <c r="D666">
        <v>0.15228589597631401</v>
      </c>
      <c r="E666">
        <v>1</v>
      </c>
      <c r="H666">
        <v>0.71171171171171199</v>
      </c>
    </row>
    <row r="667" spans="1:8" x14ac:dyDescent="0.2">
      <c r="A667" t="s">
        <v>674</v>
      </c>
      <c r="B667">
        <v>0.73170731707317105</v>
      </c>
      <c r="C667">
        <f t="shared" si="10"/>
        <v>-0.13566260200007288</v>
      </c>
      <c r="D667">
        <v>0.152916458555405</v>
      </c>
      <c r="E667">
        <v>1</v>
      </c>
      <c r="H667">
        <v>0.658227848101266</v>
      </c>
    </row>
    <row r="668" spans="1:8" x14ac:dyDescent="0.2">
      <c r="A668" t="s">
        <v>675</v>
      </c>
      <c r="B668">
        <v>0.77826086956521701</v>
      </c>
      <c r="C668">
        <f t="shared" si="10"/>
        <v>-0.10887480503769992</v>
      </c>
      <c r="D668">
        <v>0.15354933792661499</v>
      </c>
      <c r="E668">
        <v>1</v>
      </c>
      <c r="H668">
        <v>0.79097387173396705</v>
      </c>
    </row>
    <row r="669" spans="1:8" x14ac:dyDescent="0.2">
      <c r="A669" t="s">
        <v>676</v>
      </c>
      <c r="B669">
        <v>0.51111111111111096</v>
      </c>
      <c r="C669">
        <f t="shared" si="10"/>
        <v>-0.29148467775775094</v>
      </c>
      <c r="D669">
        <v>0.15471022029287601</v>
      </c>
      <c r="E669">
        <v>1</v>
      </c>
      <c r="H669">
        <v>0.530120481927711</v>
      </c>
    </row>
    <row r="670" spans="1:8" x14ac:dyDescent="0.2">
      <c r="A670" t="s">
        <v>677</v>
      </c>
      <c r="B670">
        <v>0.82211538461538503</v>
      </c>
      <c r="C670">
        <f t="shared" si="10"/>
        <v>-8.5067224570607503E-2</v>
      </c>
      <c r="D670">
        <v>0.15516215235620701</v>
      </c>
      <c r="E670">
        <v>1</v>
      </c>
      <c r="H670">
        <v>0.81038961038960999</v>
      </c>
    </row>
    <row r="671" spans="1:8" x14ac:dyDescent="0.2">
      <c r="A671" t="s">
        <v>678</v>
      </c>
      <c r="B671">
        <v>0.72258064516128995</v>
      </c>
      <c r="C671">
        <f t="shared" si="10"/>
        <v>-0.14111367550011009</v>
      </c>
      <c r="D671">
        <v>0.15587854289106101</v>
      </c>
      <c r="E671">
        <v>1</v>
      </c>
      <c r="H671">
        <v>0.74402730375426596</v>
      </c>
    </row>
    <row r="672" spans="1:8" x14ac:dyDescent="0.2">
      <c r="A672" t="s">
        <v>679</v>
      </c>
      <c r="B672">
        <v>0.79</v>
      </c>
      <c r="C672">
        <f t="shared" si="10"/>
        <v>-0.10237290870955855</v>
      </c>
      <c r="D672">
        <v>0.15636766925264201</v>
      </c>
      <c r="E672">
        <v>1</v>
      </c>
      <c r="H672">
        <v>0.79200000000000004</v>
      </c>
    </row>
    <row r="673" spans="1:8" x14ac:dyDescent="0.2">
      <c r="A673" t="s">
        <v>680</v>
      </c>
      <c r="B673">
        <v>0.76050420168067201</v>
      </c>
      <c r="C673">
        <f t="shared" si="10"/>
        <v>-0.11889838218732759</v>
      </c>
      <c r="D673">
        <v>0.15740316882740599</v>
      </c>
      <c r="E673">
        <v>1</v>
      </c>
      <c r="H673">
        <v>0.78422273781902596</v>
      </c>
    </row>
    <row r="674" spans="1:8" x14ac:dyDescent="0.2">
      <c r="A674" t="s">
        <v>681</v>
      </c>
      <c r="B674">
        <v>0.74311926605504597</v>
      </c>
      <c r="C674">
        <f t="shared" si="10"/>
        <v>-0.12894147906197384</v>
      </c>
      <c r="D674">
        <v>0.15745500766252901</v>
      </c>
      <c r="E674">
        <v>1</v>
      </c>
      <c r="H674">
        <v>0.73205741626794296</v>
      </c>
    </row>
    <row r="675" spans="1:8" x14ac:dyDescent="0.2">
      <c r="A675" t="s">
        <v>682</v>
      </c>
      <c r="B675">
        <v>0.73983739837398399</v>
      </c>
      <c r="C675">
        <f t="shared" si="10"/>
        <v>-0.13086371911830419</v>
      </c>
      <c r="D675">
        <v>0.15769128667325</v>
      </c>
      <c r="E675">
        <v>1</v>
      </c>
      <c r="H675">
        <v>0.73478260869565204</v>
      </c>
    </row>
    <row r="676" spans="1:8" x14ac:dyDescent="0.2">
      <c r="A676" t="s">
        <v>683</v>
      </c>
      <c r="B676">
        <v>0.625</v>
      </c>
      <c r="C676">
        <f t="shared" si="10"/>
        <v>-0.20411998265592479</v>
      </c>
      <c r="D676">
        <v>0.15770444781340401</v>
      </c>
      <c r="E676">
        <v>1</v>
      </c>
      <c r="H676">
        <v>0.625</v>
      </c>
    </row>
    <row r="677" spans="1:8" x14ac:dyDescent="0.2">
      <c r="A677" t="s">
        <v>684</v>
      </c>
      <c r="B677">
        <v>0.702380952380952</v>
      </c>
      <c r="C677">
        <f t="shared" si="10"/>
        <v>-0.15342727441973772</v>
      </c>
      <c r="D677">
        <v>0.157724272172966</v>
      </c>
      <c r="E677">
        <v>1</v>
      </c>
      <c r="H677">
        <v>0.69325153374233095</v>
      </c>
    </row>
    <row r="678" spans="1:8" x14ac:dyDescent="0.2">
      <c r="A678" t="s">
        <v>685</v>
      </c>
      <c r="B678">
        <v>0.78431372549019596</v>
      </c>
      <c r="C678">
        <f t="shared" si="10"/>
        <v>-0.10551018476997405</v>
      </c>
      <c r="D678">
        <v>0.160199189642486</v>
      </c>
      <c r="E678">
        <v>1</v>
      </c>
      <c r="H678">
        <v>0.77777777777777801</v>
      </c>
    </row>
    <row r="679" spans="1:8" x14ac:dyDescent="0.2">
      <c r="A679" t="s">
        <v>686</v>
      </c>
      <c r="B679">
        <v>0.78151260504201703</v>
      </c>
      <c r="C679">
        <f t="shared" si="10"/>
        <v>-0.10706401283859551</v>
      </c>
      <c r="D679">
        <v>0.16095999539633901</v>
      </c>
      <c r="E679">
        <v>1</v>
      </c>
      <c r="H679">
        <v>0.76086956521739102</v>
      </c>
    </row>
    <row r="680" spans="1:8" x14ac:dyDescent="0.2">
      <c r="A680" t="s">
        <v>687</v>
      </c>
      <c r="B680">
        <v>1.3918918918918901</v>
      </c>
      <c r="C680">
        <f t="shared" si="10"/>
        <v>0.14360550497419547</v>
      </c>
      <c r="D680">
        <v>0.16149058107696301</v>
      </c>
      <c r="E680">
        <v>1</v>
      </c>
      <c r="H680">
        <v>1.4</v>
      </c>
    </row>
    <row r="681" spans="1:8" x14ac:dyDescent="0.2">
      <c r="A681" t="s">
        <v>688</v>
      </c>
      <c r="B681">
        <v>1.4415584415584399</v>
      </c>
      <c r="C681">
        <f t="shared" si="10"/>
        <v>0.15883225361417508</v>
      </c>
      <c r="D681">
        <v>0.161792723721147</v>
      </c>
      <c r="E681">
        <v>1</v>
      </c>
      <c r="H681">
        <v>1.4105960264900701</v>
      </c>
    </row>
    <row r="682" spans="1:8" x14ac:dyDescent="0.2">
      <c r="A682" t="s">
        <v>689</v>
      </c>
      <c r="B682">
        <v>0.74</v>
      </c>
      <c r="C682">
        <f t="shared" si="10"/>
        <v>-0.13076828026902382</v>
      </c>
      <c r="D682">
        <v>0.16203657707126701</v>
      </c>
      <c r="E682">
        <v>1</v>
      </c>
      <c r="H682">
        <v>0.72680412371133996</v>
      </c>
    </row>
    <row r="683" spans="1:8" x14ac:dyDescent="0.2">
      <c r="A683" t="s">
        <v>690</v>
      </c>
      <c r="B683">
        <v>1.3049999999999999</v>
      </c>
      <c r="C683">
        <f t="shared" si="10"/>
        <v>0.11561051167429974</v>
      </c>
      <c r="D683">
        <v>0.162311586721056</v>
      </c>
      <c r="E683">
        <v>1</v>
      </c>
      <c r="H683">
        <v>1.2686980609418299</v>
      </c>
    </row>
    <row r="684" spans="1:8" x14ac:dyDescent="0.2">
      <c r="A684" t="s">
        <v>691</v>
      </c>
      <c r="B684">
        <v>0.885572139303483</v>
      </c>
      <c r="C684">
        <f t="shared" si="10"/>
        <v>-5.2776055111594687E-2</v>
      </c>
      <c r="D684">
        <v>0.16234337522884101</v>
      </c>
      <c r="E684">
        <v>1</v>
      </c>
      <c r="H684">
        <v>0.85039370078740195</v>
      </c>
    </row>
    <row r="685" spans="1:8" x14ac:dyDescent="0.2">
      <c r="A685" t="s">
        <v>692</v>
      </c>
      <c r="B685">
        <v>0.73148148148148096</v>
      </c>
      <c r="C685">
        <f t="shared" si="10"/>
        <v>-0.1357966641965086</v>
      </c>
      <c r="D685">
        <v>0.163148071104744</v>
      </c>
      <c r="E685">
        <v>1</v>
      </c>
      <c r="H685">
        <v>0.72727272727272696</v>
      </c>
    </row>
    <row r="686" spans="1:8" x14ac:dyDescent="0.2">
      <c r="A686" t="s">
        <v>693</v>
      </c>
      <c r="B686">
        <v>0.79262672811059898</v>
      </c>
      <c r="C686">
        <f t="shared" si="10"/>
        <v>-0.10093128694098065</v>
      </c>
      <c r="D686">
        <v>0.16335883785795799</v>
      </c>
      <c r="E686">
        <v>1</v>
      </c>
      <c r="H686">
        <v>0.79545454545454497</v>
      </c>
    </row>
    <row r="687" spans="1:8" x14ac:dyDescent="0.2">
      <c r="A687" t="s">
        <v>694</v>
      </c>
      <c r="B687">
        <v>0.75229357798165097</v>
      </c>
      <c r="C687">
        <f t="shared" si="10"/>
        <v>-0.12361264555690718</v>
      </c>
      <c r="D687">
        <v>0.16390060189984301</v>
      </c>
      <c r="E687">
        <v>1</v>
      </c>
      <c r="H687">
        <v>0.73933649289099501</v>
      </c>
    </row>
    <row r="688" spans="1:8" x14ac:dyDescent="0.2">
      <c r="A688" t="s">
        <v>695</v>
      </c>
      <c r="B688">
        <v>0.89839572192513395</v>
      </c>
      <c r="C688">
        <f t="shared" si="10"/>
        <v>-4.6532324810635989E-2</v>
      </c>
      <c r="D688">
        <v>0.16407711393248101</v>
      </c>
      <c r="E688">
        <v>1</v>
      </c>
      <c r="H688">
        <v>0.85465116279069797</v>
      </c>
    </row>
    <row r="689" spans="1:8" x14ac:dyDescent="0.2">
      <c r="A689" t="s">
        <v>696</v>
      </c>
      <c r="B689">
        <v>0.69607843137254899</v>
      </c>
      <c r="C689">
        <f t="shared" si="10"/>
        <v>-0.1573418230428423</v>
      </c>
      <c r="D689">
        <v>0.16446405677793399</v>
      </c>
      <c r="E689">
        <v>1</v>
      </c>
      <c r="H689">
        <v>0.70408163265306101</v>
      </c>
    </row>
    <row r="690" spans="1:8" x14ac:dyDescent="0.2">
      <c r="A690" t="s">
        <v>697</v>
      </c>
      <c r="B690">
        <v>1.5208333333333299</v>
      </c>
      <c r="C690">
        <f t="shared" si="10"/>
        <v>0.18208162274486772</v>
      </c>
      <c r="D690">
        <v>0.16517960417090599</v>
      </c>
      <c r="E690">
        <v>1</v>
      </c>
      <c r="H690">
        <v>1.5161290322580601</v>
      </c>
    </row>
    <row r="691" spans="1:8" x14ac:dyDescent="0.2">
      <c r="A691" t="s">
        <v>698</v>
      </c>
      <c r="B691">
        <v>0.79850746268656703</v>
      </c>
      <c r="C691">
        <f t="shared" si="10"/>
        <v>-9.7721020679598064E-2</v>
      </c>
      <c r="D691">
        <v>0.166215931553644</v>
      </c>
      <c r="E691">
        <v>1</v>
      </c>
      <c r="H691">
        <v>0.77734375</v>
      </c>
    </row>
    <row r="692" spans="1:8" x14ac:dyDescent="0.2">
      <c r="A692" t="s">
        <v>699</v>
      </c>
      <c r="B692">
        <v>0.76331360946745597</v>
      </c>
      <c r="C692">
        <f t="shared" si="10"/>
        <v>-0.11729699431442438</v>
      </c>
      <c r="D692">
        <v>0.16667887111737201</v>
      </c>
      <c r="E692">
        <v>1</v>
      </c>
      <c r="H692">
        <v>0.768987341772152</v>
      </c>
    </row>
    <row r="693" spans="1:8" x14ac:dyDescent="0.2">
      <c r="A693" t="s">
        <v>700</v>
      </c>
      <c r="B693">
        <v>0.30769230769230799</v>
      </c>
      <c r="C693">
        <f t="shared" si="10"/>
        <v>-0.51188336097887399</v>
      </c>
      <c r="D693">
        <v>0.16668324169776999</v>
      </c>
      <c r="E693">
        <v>1</v>
      </c>
      <c r="H693">
        <v>0.30769230769230799</v>
      </c>
    </row>
    <row r="694" spans="1:8" x14ac:dyDescent="0.2">
      <c r="A694" t="s">
        <v>701</v>
      </c>
      <c r="B694">
        <v>0.70714285714285696</v>
      </c>
      <c r="C694">
        <f t="shared" si="10"/>
        <v>-0.15049284108068822</v>
      </c>
      <c r="D694">
        <v>0.167368602959165</v>
      </c>
      <c r="E694">
        <v>1</v>
      </c>
      <c r="H694">
        <v>0.73207547169811304</v>
      </c>
    </row>
    <row r="695" spans="1:8" x14ac:dyDescent="0.2">
      <c r="A695" t="s">
        <v>702</v>
      </c>
      <c r="B695">
        <v>0.72</v>
      </c>
      <c r="C695">
        <f t="shared" si="10"/>
        <v>-0.14266750356873156</v>
      </c>
      <c r="D695">
        <v>0.16771021584250301</v>
      </c>
      <c r="E695">
        <v>1</v>
      </c>
      <c r="H695">
        <v>0.69655172413793098</v>
      </c>
    </row>
    <row r="696" spans="1:8" x14ac:dyDescent="0.2">
      <c r="A696" t="s">
        <v>703</v>
      </c>
      <c r="B696">
        <v>1.3367875647668399</v>
      </c>
      <c r="C696">
        <f t="shared" si="10"/>
        <v>0.12606239695545657</v>
      </c>
      <c r="D696">
        <v>0.168601223346039</v>
      </c>
      <c r="E696">
        <v>1</v>
      </c>
      <c r="H696">
        <v>1.2722222222222199</v>
      </c>
    </row>
    <row r="697" spans="1:8" x14ac:dyDescent="0.2">
      <c r="A697" t="s">
        <v>704</v>
      </c>
      <c r="B697">
        <v>0.82142857142857195</v>
      </c>
      <c r="C697">
        <f t="shared" si="10"/>
        <v>-8.5430195324626063E-2</v>
      </c>
      <c r="D697">
        <v>0.16911512825334901</v>
      </c>
      <c r="E697">
        <v>1</v>
      </c>
      <c r="H697">
        <v>0.81029810298103</v>
      </c>
    </row>
    <row r="698" spans="1:8" x14ac:dyDescent="0.2">
      <c r="A698" t="s">
        <v>705</v>
      </c>
      <c r="B698">
        <v>0.434782608695652</v>
      </c>
      <c r="C698">
        <f t="shared" si="10"/>
        <v>-0.36172783601759306</v>
      </c>
      <c r="D698">
        <v>0.16920577141396001</v>
      </c>
      <c r="E698">
        <v>1</v>
      </c>
      <c r="H698">
        <v>0.43181818181818199</v>
      </c>
    </row>
    <row r="699" spans="1:8" x14ac:dyDescent="0.2">
      <c r="A699" t="s">
        <v>706</v>
      </c>
      <c r="B699">
        <v>0.70833333333333304</v>
      </c>
      <c r="C699">
        <f t="shared" si="10"/>
        <v>-0.14976232033333228</v>
      </c>
      <c r="D699">
        <v>0.169735614935489</v>
      </c>
      <c r="E699">
        <v>1</v>
      </c>
      <c r="H699">
        <v>0.70652173913043503</v>
      </c>
    </row>
    <row r="700" spans="1:8" x14ac:dyDescent="0.2">
      <c r="A700" t="s">
        <v>707</v>
      </c>
      <c r="B700">
        <v>0.69369369369369405</v>
      </c>
      <c r="C700">
        <f t="shared" si="10"/>
        <v>-0.15883225361417533</v>
      </c>
      <c r="D700">
        <v>0.16992189113083001</v>
      </c>
      <c r="E700">
        <v>1</v>
      </c>
      <c r="H700">
        <v>0.70531400966183599</v>
      </c>
    </row>
    <row r="701" spans="1:8" x14ac:dyDescent="0.2">
      <c r="A701" t="s">
        <v>708</v>
      </c>
      <c r="B701">
        <v>0.56666666666666698</v>
      </c>
      <c r="C701">
        <f t="shared" si="10"/>
        <v>-0.24667233334138827</v>
      </c>
      <c r="D701">
        <v>0.170094093762274</v>
      </c>
      <c r="E701">
        <v>1</v>
      </c>
      <c r="H701">
        <v>0.527272727272727</v>
      </c>
    </row>
    <row r="702" spans="1:8" x14ac:dyDescent="0.2">
      <c r="A702" t="s">
        <v>709</v>
      </c>
      <c r="B702">
        <v>1.4905660377358501</v>
      </c>
      <c r="C702">
        <f t="shared" si="10"/>
        <v>0.17335122168965267</v>
      </c>
      <c r="D702">
        <v>0.17052680309946799</v>
      </c>
      <c r="E702">
        <v>1</v>
      </c>
      <c r="H702">
        <v>1.4807692307692299</v>
      </c>
    </row>
    <row r="703" spans="1:8" x14ac:dyDescent="0.2">
      <c r="A703" t="s">
        <v>710</v>
      </c>
      <c r="B703">
        <v>1.35135135135135</v>
      </c>
      <c r="C703">
        <f t="shared" si="10"/>
        <v>0.13076828026902337</v>
      </c>
      <c r="D703">
        <v>0.170925451576285</v>
      </c>
      <c r="E703">
        <v>1</v>
      </c>
      <c r="H703">
        <v>1.37062937062937</v>
      </c>
    </row>
    <row r="704" spans="1:8" x14ac:dyDescent="0.2">
      <c r="A704" t="s">
        <v>711</v>
      </c>
      <c r="B704">
        <v>0.72897196261682196</v>
      </c>
      <c r="C704">
        <f t="shared" si="10"/>
        <v>-0.13728917499472953</v>
      </c>
      <c r="D704">
        <v>0.17094863567455601</v>
      </c>
      <c r="E704">
        <v>1</v>
      </c>
      <c r="H704">
        <v>0.72857142857142798</v>
      </c>
    </row>
    <row r="705" spans="1:8" x14ac:dyDescent="0.2">
      <c r="A705" t="s">
        <v>712</v>
      </c>
      <c r="B705">
        <v>0.66666666666666696</v>
      </c>
      <c r="C705">
        <f t="shared" si="10"/>
        <v>-0.17609125905568104</v>
      </c>
      <c r="D705">
        <v>0.17120154492195</v>
      </c>
      <c r="E705">
        <v>1</v>
      </c>
      <c r="H705">
        <v>0.66666666666666696</v>
      </c>
    </row>
    <row r="706" spans="1:8" x14ac:dyDescent="0.2">
      <c r="A706" t="s">
        <v>713</v>
      </c>
      <c r="B706">
        <v>1.2944162436548201</v>
      </c>
      <c r="C706">
        <f t="shared" si="10"/>
        <v>0.1120739542723615</v>
      </c>
      <c r="D706">
        <v>0.17257853374795901</v>
      </c>
      <c r="E706">
        <v>1</v>
      </c>
      <c r="H706">
        <v>1.2561307901907399</v>
      </c>
    </row>
    <row r="707" spans="1:8" x14ac:dyDescent="0.2">
      <c r="A707" t="s">
        <v>714</v>
      </c>
      <c r="B707">
        <v>0.73124999999999996</v>
      </c>
      <c r="C707">
        <f t="shared" ref="C707:C770" si="11">LOG10(B707)</f>
        <v>-0.13593412090976317</v>
      </c>
      <c r="D707">
        <v>0.17264359423237999</v>
      </c>
      <c r="E707">
        <v>1</v>
      </c>
      <c r="H707">
        <v>0.74021352313167299</v>
      </c>
    </row>
    <row r="708" spans="1:8" x14ac:dyDescent="0.2">
      <c r="A708" t="s">
        <v>715</v>
      </c>
      <c r="B708">
        <v>1.3555555555555601</v>
      </c>
      <c r="C708">
        <f t="shared" si="11"/>
        <v>0.1321173212354248</v>
      </c>
      <c r="D708">
        <v>0.17340320763987399</v>
      </c>
      <c r="E708">
        <v>1</v>
      </c>
      <c r="H708">
        <v>1.32258064516129</v>
      </c>
    </row>
    <row r="709" spans="1:8" x14ac:dyDescent="0.2">
      <c r="A709" t="s">
        <v>716</v>
      </c>
      <c r="B709">
        <v>0.73939393939393905</v>
      </c>
      <c r="C709">
        <f t="shared" si="11"/>
        <v>-0.13112411353915826</v>
      </c>
      <c r="D709">
        <v>0.17380938177233099</v>
      </c>
      <c r="E709">
        <v>1</v>
      </c>
      <c r="H709">
        <v>0.75728155339805803</v>
      </c>
    </row>
    <row r="710" spans="1:8" x14ac:dyDescent="0.2">
      <c r="A710" t="s">
        <v>717</v>
      </c>
      <c r="B710">
        <v>0.76987447698744804</v>
      </c>
      <c r="C710">
        <f t="shared" si="11"/>
        <v>-0.11358007793860103</v>
      </c>
      <c r="D710">
        <v>0.17395105506722999</v>
      </c>
      <c r="E710">
        <v>1</v>
      </c>
      <c r="H710">
        <v>0.78571428571428603</v>
      </c>
    </row>
    <row r="711" spans="1:8" x14ac:dyDescent="0.2">
      <c r="A711" t="s">
        <v>718</v>
      </c>
      <c r="B711">
        <v>0.69863013698630105</v>
      </c>
      <c r="C711">
        <f t="shared" si="11"/>
        <v>-0.15575268402251974</v>
      </c>
      <c r="D711">
        <v>0.17419076991957899</v>
      </c>
      <c r="E711">
        <v>1</v>
      </c>
      <c r="H711">
        <v>0.68531468531468498</v>
      </c>
    </row>
    <row r="712" spans="1:8" x14ac:dyDescent="0.2">
      <c r="A712" t="s">
        <v>719</v>
      </c>
      <c r="B712">
        <v>0.76666666666666705</v>
      </c>
      <c r="C712">
        <f t="shared" si="11"/>
        <v>-0.11539341870206934</v>
      </c>
      <c r="D712">
        <v>0.175196097723296</v>
      </c>
      <c r="E712">
        <v>1</v>
      </c>
      <c r="H712">
        <v>0.77341389728096699</v>
      </c>
    </row>
    <row r="713" spans="1:8" x14ac:dyDescent="0.2">
      <c r="A713" t="s">
        <v>720</v>
      </c>
      <c r="B713">
        <v>0.73557692307692302</v>
      </c>
      <c r="C713">
        <f t="shared" si="11"/>
        <v>-0.13337190414516278</v>
      </c>
      <c r="D713">
        <v>0.175256626866828</v>
      </c>
      <c r="E713">
        <v>1</v>
      </c>
      <c r="H713">
        <v>0.75966850828729304</v>
      </c>
    </row>
    <row r="714" spans="1:8" x14ac:dyDescent="0.2">
      <c r="A714" t="s">
        <v>721</v>
      </c>
      <c r="B714">
        <v>0.75572519083969503</v>
      </c>
      <c r="C714">
        <f t="shared" si="11"/>
        <v>-0.12163610105821414</v>
      </c>
      <c r="D714">
        <v>0.17538815291888499</v>
      </c>
      <c r="E714">
        <v>1</v>
      </c>
      <c r="H714">
        <v>0.75396825396825395</v>
      </c>
    </row>
    <row r="715" spans="1:8" x14ac:dyDescent="0.2">
      <c r="A715" t="s">
        <v>722</v>
      </c>
      <c r="B715">
        <v>0.62264150943396201</v>
      </c>
      <c r="C715">
        <f t="shared" si="11"/>
        <v>-0.20576192972290175</v>
      </c>
      <c r="D715">
        <v>0.175684237271892</v>
      </c>
      <c r="E715">
        <v>1</v>
      </c>
      <c r="H715">
        <v>0.60215053763440896</v>
      </c>
    </row>
    <row r="716" spans="1:8" x14ac:dyDescent="0.2">
      <c r="A716" t="s">
        <v>723</v>
      </c>
      <c r="B716">
        <v>0.75</v>
      </c>
      <c r="C716">
        <f t="shared" si="11"/>
        <v>-0.12493873660829995</v>
      </c>
      <c r="D716">
        <v>0.17596716441691801</v>
      </c>
      <c r="E716">
        <v>1</v>
      </c>
      <c r="H716">
        <v>0.76158940397351005</v>
      </c>
    </row>
    <row r="717" spans="1:8" x14ac:dyDescent="0.2">
      <c r="A717" t="s">
        <v>724</v>
      </c>
      <c r="B717">
        <v>1.5185185185185199</v>
      </c>
      <c r="C717">
        <f t="shared" si="11"/>
        <v>0.18142009256074859</v>
      </c>
      <c r="D717">
        <v>0.17756272883317301</v>
      </c>
      <c r="E717">
        <v>1</v>
      </c>
      <c r="H717">
        <v>1.4859813084112199</v>
      </c>
    </row>
    <row r="718" spans="1:8" x14ac:dyDescent="0.2">
      <c r="A718" t="s">
        <v>725</v>
      </c>
      <c r="B718">
        <v>1.3448275862068999</v>
      </c>
      <c r="C718">
        <f t="shared" si="11"/>
        <v>0.12866660912754421</v>
      </c>
      <c r="D718">
        <v>0.17796371399064101</v>
      </c>
      <c r="E718">
        <v>1</v>
      </c>
      <c r="H718">
        <v>1.3536585365853699</v>
      </c>
    </row>
    <row r="719" spans="1:8" x14ac:dyDescent="0.2">
      <c r="A719" t="s">
        <v>726</v>
      </c>
      <c r="B719">
        <v>0.840659340659341</v>
      </c>
      <c r="C719">
        <f t="shared" si="11"/>
        <v>-7.5379957167475808E-2</v>
      </c>
      <c r="D719">
        <v>0.17807811215128699</v>
      </c>
      <c r="E719">
        <v>1</v>
      </c>
      <c r="H719">
        <v>0.81871345029239795</v>
      </c>
    </row>
    <row r="720" spans="1:8" x14ac:dyDescent="0.2">
      <c r="A720" t="s">
        <v>727</v>
      </c>
      <c r="B720">
        <v>0.70588235294117696</v>
      </c>
      <c r="C720">
        <f t="shared" si="11"/>
        <v>-0.1512676753306488</v>
      </c>
      <c r="D720">
        <v>0.179021680801243</v>
      </c>
      <c r="E720">
        <v>1</v>
      </c>
      <c r="H720">
        <v>0.72123893805309702</v>
      </c>
    </row>
    <row r="721" spans="1:8" x14ac:dyDescent="0.2">
      <c r="A721" t="s">
        <v>728</v>
      </c>
      <c r="B721">
        <v>0.48275862068965503</v>
      </c>
      <c r="C721">
        <f t="shared" si="11"/>
        <v>-0.31626996222071818</v>
      </c>
      <c r="D721">
        <v>0.17924544569178499</v>
      </c>
      <c r="E721">
        <v>1</v>
      </c>
      <c r="H721">
        <v>0.49122807017543901</v>
      </c>
    </row>
    <row r="722" spans="1:8" x14ac:dyDescent="0.2">
      <c r="A722" t="s">
        <v>729</v>
      </c>
      <c r="B722">
        <v>0.47457627118644102</v>
      </c>
      <c r="C722">
        <f t="shared" si="11"/>
        <v>-0.32369398029992463</v>
      </c>
      <c r="D722">
        <v>0.18020535810994001</v>
      </c>
      <c r="E722">
        <v>1</v>
      </c>
      <c r="H722">
        <v>0.50588235294117601</v>
      </c>
    </row>
    <row r="723" spans="1:8" x14ac:dyDescent="0.2">
      <c r="A723" t="s">
        <v>730</v>
      </c>
      <c r="B723">
        <v>0.82730923694779102</v>
      </c>
      <c r="C723">
        <f t="shared" si="11"/>
        <v>-8.2332126726583021E-2</v>
      </c>
      <c r="D723">
        <v>0.18041595346342401</v>
      </c>
      <c r="E723">
        <v>1</v>
      </c>
      <c r="H723">
        <v>0.82378854625550701</v>
      </c>
    </row>
    <row r="724" spans="1:8" x14ac:dyDescent="0.2">
      <c r="A724" t="s">
        <v>731</v>
      </c>
      <c r="B724">
        <v>1.5</v>
      </c>
      <c r="C724">
        <f t="shared" si="11"/>
        <v>0.17609125905568124</v>
      </c>
      <c r="D724">
        <v>0.180639646112698</v>
      </c>
      <c r="E724">
        <v>1</v>
      </c>
      <c r="H724">
        <v>1.43537414965986</v>
      </c>
    </row>
    <row r="725" spans="1:8" x14ac:dyDescent="0.2">
      <c r="A725" t="s">
        <v>732</v>
      </c>
      <c r="B725">
        <v>0.33333333333333298</v>
      </c>
      <c r="C725">
        <f t="shared" si="11"/>
        <v>-0.47712125471966288</v>
      </c>
      <c r="D725">
        <v>0.18154941607414801</v>
      </c>
      <c r="E725">
        <v>1</v>
      </c>
      <c r="H725">
        <v>0.34782608695652201</v>
      </c>
    </row>
    <row r="726" spans="1:8" x14ac:dyDescent="0.2">
      <c r="A726" t="s">
        <v>733</v>
      </c>
      <c r="B726">
        <v>0.81366459627329202</v>
      </c>
      <c r="C726">
        <f t="shared" si="11"/>
        <v>-8.9554580376085394E-2</v>
      </c>
      <c r="D726">
        <v>0.181625582703727</v>
      </c>
      <c r="E726">
        <v>1</v>
      </c>
      <c r="H726">
        <v>0.79530201342281903</v>
      </c>
    </row>
    <row r="727" spans="1:8" x14ac:dyDescent="0.2">
      <c r="A727" t="s">
        <v>734</v>
      </c>
      <c r="B727">
        <v>0.81958762886597902</v>
      </c>
      <c r="C727">
        <f t="shared" si="11"/>
        <v>-8.6404605609774754E-2</v>
      </c>
      <c r="D727">
        <v>0.183031404890135</v>
      </c>
      <c r="E727">
        <v>1</v>
      </c>
      <c r="H727">
        <v>0.80939226519337004</v>
      </c>
    </row>
    <row r="728" spans="1:8" x14ac:dyDescent="0.2">
      <c r="A728" t="s">
        <v>735</v>
      </c>
      <c r="B728">
        <v>1.27941176470588</v>
      </c>
      <c r="C728">
        <f t="shared" si="11"/>
        <v>0.10701033991238142</v>
      </c>
      <c r="D728">
        <v>0.18317117114773401</v>
      </c>
      <c r="E728">
        <v>1</v>
      </c>
      <c r="H728">
        <v>1.27626459143969</v>
      </c>
    </row>
    <row r="729" spans="1:8" x14ac:dyDescent="0.2">
      <c r="A729" t="s">
        <v>736</v>
      </c>
      <c r="B729">
        <v>1.3365384615384599</v>
      </c>
      <c r="C729">
        <f t="shared" si="11"/>
        <v>0.12598146095531421</v>
      </c>
      <c r="D729">
        <v>0.183209474719844</v>
      </c>
      <c r="E729">
        <v>1</v>
      </c>
      <c r="H729">
        <v>1.3282828282828301</v>
      </c>
    </row>
    <row r="730" spans="1:8" x14ac:dyDescent="0.2">
      <c r="A730" t="s">
        <v>737</v>
      </c>
      <c r="B730">
        <v>0.47368421052631599</v>
      </c>
      <c r="C730">
        <f t="shared" si="11"/>
        <v>-0.32451109151350388</v>
      </c>
      <c r="D730">
        <v>0.18410695667608001</v>
      </c>
      <c r="E730">
        <v>1</v>
      </c>
      <c r="H730">
        <v>0.50704225352112697</v>
      </c>
    </row>
    <row r="731" spans="1:8" x14ac:dyDescent="0.2">
      <c r="A731" t="s">
        <v>738</v>
      </c>
      <c r="B731">
        <v>0.75144508670520205</v>
      </c>
      <c r="C731">
        <f t="shared" si="11"/>
        <v>-0.1241027508219588</v>
      </c>
      <c r="D731">
        <v>0.18426994548724299</v>
      </c>
      <c r="E731">
        <v>1</v>
      </c>
      <c r="H731">
        <v>0.765625</v>
      </c>
    </row>
    <row r="732" spans="1:8" x14ac:dyDescent="0.2">
      <c r="A732" t="s">
        <v>739</v>
      </c>
      <c r="B732">
        <v>0.77446808510638299</v>
      </c>
      <c r="C732">
        <f t="shared" si="11"/>
        <v>-0.11099647428666147</v>
      </c>
      <c r="D732">
        <v>0.18455704844611401</v>
      </c>
      <c r="E732">
        <v>1</v>
      </c>
      <c r="H732">
        <v>0.79294117647058804</v>
      </c>
    </row>
    <row r="733" spans="1:8" x14ac:dyDescent="0.2">
      <c r="A733" t="s">
        <v>740</v>
      </c>
      <c r="B733">
        <v>0.77300613496932502</v>
      </c>
      <c r="C733">
        <f t="shared" si="11"/>
        <v>-0.11181705928639499</v>
      </c>
      <c r="D733">
        <v>0.185387531396143</v>
      </c>
      <c r="E733">
        <v>1</v>
      </c>
      <c r="H733">
        <v>0.775244299674267</v>
      </c>
    </row>
    <row r="734" spans="1:8" x14ac:dyDescent="0.2">
      <c r="A734" t="s">
        <v>741</v>
      </c>
      <c r="B734">
        <v>0.77297297297297296</v>
      </c>
      <c r="C734">
        <f t="shared" si="11"/>
        <v>-0.111835690937952</v>
      </c>
      <c r="D734">
        <v>0.18561459266244401</v>
      </c>
      <c r="E734">
        <v>1</v>
      </c>
      <c r="H734">
        <v>0.78005865102639305</v>
      </c>
    </row>
    <row r="735" spans="1:8" x14ac:dyDescent="0.2">
      <c r="A735" t="s">
        <v>742</v>
      </c>
      <c r="B735">
        <v>0.75</v>
      </c>
      <c r="C735">
        <f t="shared" si="11"/>
        <v>-0.12493873660829995</v>
      </c>
      <c r="D735">
        <v>0.18580187032107701</v>
      </c>
      <c r="E735">
        <v>1</v>
      </c>
      <c r="H735">
        <v>0.75478927203065105</v>
      </c>
    </row>
    <row r="736" spans="1:8" x14ac:dyDescent="0.2">
      <c r="A736" t="s">
        <v>743</v>
      </c>
      <c r="B736">
        <v>0.69911504424778803</v>
      </c>
      <c r="C736">
        <f t="shared" si="11"/>
        <v>-0.15545135219297804</v>
      </c>
      <c r="D736">
        <v>0.18598912427044301</v>
      </c>
      <c r="E736">
        <v>1</v>
      </c>
      <c r="H736">
        <v>0.71495327102803696</v>
      </c>
    </row>
    <row r="737" spans="1:8" x14ac:dyDescent="0.2">
      <c r="A737" t="s">
        <v>744</v>
      </c>
      <c r="B737">
        <v>1.75</v>
      </c>
      <c r="C737">
        <f t="shared" si="11"/>
        <v>0.24303804868629444</v>
      </c>
      <c r="D737">
        <v>0.18614177080067901</v>
      </c>
      <c r="E737">
        <v>1</v>
      </c>
      <c r="H737">
        <v>1.6764705882352899</v>
      </c>
    </row>
    <row r="738" spans="1:8" x14ac:dyDescent="0.2">
      <c r="A738" t="s">
        <v>745</v>
      </c>
      <c r="B738">
        <v>1.35238095238095</v>
      </c>
      <c r="C738">
        <f t="shared" si="11"/>
        <v>0.13109904531311764</v>
      </c>
      <c r="D738">
        <v>0.18670532819767699</v>
      </c>
      <c r="E738">
        <v>1</v>
      </c>
      <c r="H738">
        <v>1.3333333333333299</v>
      </c>
    </row>
    <row r="739" spans="1:8" x14ac:dyDescent="0.2">
      <c r="A739" t="s">
        <v>746</v>
      </c>
      <c r="B739">
        <v>1.4871794871794899</v>
      </c>
      <c r="C739">
        <f t="shared" si="11"/>
        <v>0.17236338653643887</v>
      </c>
      <c r="D739">
        <v>0.18674057510926301</v>
      </c>
      <c r="E739">
        <v>1</v>
      </c>
      <c r="H739">
        <v>1.4266666666666701</v>
      </c>
    </row>
    <row r="740" spans="1:8" x14ac:dyDescent="0.2">
      <c r="A740" t="s">
        <v>747</v>
      </c>
      <c r="B740">
        <v>1.3114754098360699</v>
      </c>
      <c r="C740">
        <f t="shared" si="11"/>
        <v>0.11776015198117799</v>
      </c>
      <c r="D740">
        <v>0.18717702127183899</v>
      </c>
      <c r="E740">
        <v>1</v>
      </c>
      <c r="H740">
        <v>1.2668621700879801</v>
      </c>
    </row>
    <row r="741" spans="1:8" x14ac:dyDescent="0.2">
      <c r="A741" t="s">
        <v>748</v>
      </c>
      <c r="B741">
        <v>1.28813559322034</v>
      </c>
      <c r="C741">
        <f t="shared" si="11"/>
        <v>0.1099615806386475</v>
      </c>
      <c r="D741">
        <v>0.18724720246448101</v>
      </c>
      <c r="E741">
        <v>1</v>
      </c>
      <c r="H741">
        <v>1.2707006369426801</v>
      </c>
    </row>
    <row r="742" spans="1:8" x14ac:dyDescent="0.2">
      <c r="A742" t="s">
        <v>749</v>
      </c>
      <c r="B742">
        <v>1.2772277227722799</v>
      </c>
      <c r="C742">
        <f t="shared" si="11"/>
        <v>0.1062683365166073</v>
      </c>
      <c r="D742">
        <v>0.18781011077745599</v>
      </c>
      <c r="E742">
        <v>1</v>
      </c>
      <c r="H742">
        <v>1.3</v>
      </c>
    </row>
    <row r="743" spans="1:8" x14ac:dyDescent="0.2">
      <c r="A743" t="s">
        <v>750</v>
      </c>
      <c r="B743">
        <v>0.801104972375691</v>
      </c>
      <c r="C743">
        <f t="shared" si="11"/>
        <v>-9.6310572634209404E-2</v>
      </c>
      <c r="D743">
        <v>0.18846750779004101</v>
      </c>
      <c r="E743">
        <v>1</v>
      </c>
      <c r="H743">
        <v>0.79585798816567999</v>
      </c>
    </row>
    <row r="744" spans="1:8" x14ac:dyDescent="0.2">
      <c r="A744" t="s">
        <v>751</v>
      </c>
      <c r="B744">
        <v>0.51162790697674398</v>
      </c>
      <c r="C744">
        <f t="shared" si="11"/>
        <v>-0.29104577475738047</v>
      </c>
      <c r="D744">
        <v>0.18888275586030501</v>
      </c>
      <c r="E744">
        <v>1</v>
      </c>
      <c r="H744">
        <v>0.53749999999999998</v>
      </c>
    </row>
    <row r="745" spans="1:8" x14ac:dyDescent="0.2">
      <c r="A745" t="s">
        <v>752</v>
      </c>
      <c r="B745">
        <v>0.85</v>
      </c>
      <c r="C745">
        <f t="shared" si="11"/>
        <v>-7.0581074285707285E-2</v>
      </c>
      <c r="D745">
        <v>0.18905822753472301</v>
      </c>
      <c r="E745">
        <v>1</v>
      </c>
      <c r="H745">
        <v>0.82658959537572296</v>
      </c>
    </row>
    <row r="746" spans="1:8" x14ac:dyDescent="0.2">
      <c r="A746" t="s">
        <v>753</v>
      </c>
      <c r="B746">
        <v>0.59574468085106402</v>
      </c>
      <c r="C746">
        <f t="shared" si="11"/>
        <v>-0.22493982659349809</v>
      </c>
      <c r="D746">
        <v>0.18910175034326099</v>
      </c>
      <c r="E746">
        <v>1</v>
      </c>
      <c r="H746">
        <v>0.59782608695652195</v>
      </c>
    </row>
    <row r="747" spans="1:8" x14ac:dyDescent="0.2">
      <c r="A747" t="s">
        <v>754</v>
      </c>
      <c r="B747">
        <v>1.4459459459459501</v>
      </c>
      <c r="C747">
        <f t="shared" si="11"/>
        <v>0.16015205795423468</v>
      </c>
      <c r="D747">
        <v>0.18969603484131001</v>
      </c>
      <c r="E747">
        <v>1</v>
      </c>
      <c r="H747">
        <v>1.4154929577464801</v>
      </c>
    </row>
    <row r="748" spans="1:8" x14ac:dyDescent="0.2">
      <c r="A748" t="s">
        <v>755</v>
      </c>
      <c r="B748">
        <v>0.644067796610169</v>
      </c>
      <c r="C748">
        <f t="shared" si="11"/>
        <v>-0.19106841502533436</v>
      </c>
      <c r="D748">
        <v>0.189844726790457</v>
      </c>
      <c r="E748">
        <v>1</v>
      </c>
      <c r="H748">
        <v>0.640350877192982</v>
      </c>
    </row>
    <row r="749" spans="1:8" x14ac:dyDescent="0.2">
      <c r="A749" t="s">
        <v>756</v>
      </c>
      <c r="B749">
        <v>0.79148936170212802</v>
      </c>
      <c r="C749">
        <f t="shared" si="11"/>
        <v>-0.10155491805381976</v>
      </c>
      <c r="D749">
        <v>0.19041665292524401</v>
      </c>
      <c r="E749">
        <v>1</v>
      </c>
      <c r="H749">
        <v>0.79952267303102598</v>
      </c>
    </row>
    <row r="750" spans="1:8" x14ac:dyDescent="0.2">
      <c r="A750" t="s">
        <v>757</v>
      </c>
      <c r="B750">
        <v>0.72463768115941996</v>
      </c>
      <c r="C750">
        <f t="shared" si="11"/>
        <v>-0.13987908640123672</v>
      </c>
      <c r="D750">
        <v>0.19137924571242701</v>
      </c>
      <c r="E750">
        <v>1</v>
      </c>
      <c r="H750">
        <v>0.74031007751938005</v>
      </c>
    </row>
    <row r="751" spans="1:8" x14ac:dyDescent="0.2">
      <c r="A751" t="s">
        <v>758</v>
      </c>
      <c r="B751">
        <v>0.75409836065573799</v>
      </c>
      <c r="C751">
        <f t="shared" si="11"/>
        <v>-0.1225720033291928</v>
      </c>
      <c r="D751">
        <v>0.19168743099334301</v>
      </c>
      <c r="E751">
        <v>1</v>
      </c>
      <c r="H751">
        <v>0.74891774891774898</v>
      </c>
    </row>
    <row r="752" spans="1:8" x14ac:dyDescent="0.2">
      <c r="A752" t="s">
        <v>759</v>
      </c>
      <c r="B752">
        <v>0.77118644067796605</v>
      </c>
      <c r="C752">
        <f t="shared" si="11"/>
        <v>-0.11284061498503181</v>
      </c>
      <c r="D752">
        <v>0.19199438265011601</v>
      </c>
      <c r="E752">
        <v>1</v>
      </c>
      <c r="H752">
        <v>0.75877192982456099</v>
      </c>
    </row>
    <row r="753" spans="1:8" x14ac:dyDescent="0.2">
      <c r="A753" t="s">
        <v>760</v>
      </c>
      <c r="B753">
        <v>0.76249999999999996</v>
      </c>
      <c r="C753">
        <f t="shared" si="11"/>
        <v>-0.11776015198117658</v>
      </c>
      <c r="D753">
        <v>0.19224413758839701</v>
      </c>
      <c r="E753">
        <v>1</v>
      </c>
      <c r="H753">
        <v>0.73076923076923095</v>
      </c>
    </row>
    <row r="754" spans="1:8" x14ac:dyDescent="0.2">
      <c r="A754" t="s">
        <v>761</v>
      </c>
      <c r="B754">
        <v>0.72670807453416197</v>
      </c>
      <c r="C754">
        <f t="shared" si="11"/>
        <v>-0.13864001428568778</v>
      </c>
      <c r="D754">
        <v>0.192270168730799</v>
      </c>
      <c r="E754">
        <v>1</v>
      </c>
      <c r="H754">
        <v>0.74915254237288098</v>
      </c>
    </row>
    <row r="755" spans="1:8" x14ac:dyDescent="0.2">
      <c r="A755" t="s">
        <v>762</v>
      </c>
      <c r="B755">
        <v>1.36170212765957</v>
      </c>
      <c r="C755">
        <f t="shared" si="11"/>
        <v>0.13408211604816828</v>
      </c>
      <c r="D755">
        <v>0.194148468451011</v>
      </c>
      <c r="E755">
        <v>1</v>
      </c>
      <c r="H755">
        <v>1.30483271375465</v>
      </c>
    </row>
    <row r="756" spans="1:8" x14ac:dyDescent="0.2">
      <c r="A756" t="s">
        <v>763</v>
      </c>
      <c r="B756">
        <v>0.79041916167664705</v>
      </c>
      <c r="C756">
        <f t="shared" si="11"/>
        <v>-0.10214253994173322</v>
      </c>
      <c r="D756">
        <v>0.19425882053475901</v>
      </c>
      <c r="E756">
        <v>1</v>
      </c>
      <c r="H756">
        <v>0.78730158730158695</v>
      </c>
    </row>
    <row r="757" spans="1:8" x14ac:dyDescent="0.2">
      <c r="A757" t="s">
        <v>764</v>
      </c>
      <c r="B757">
        <v>0.75454545454545496</v>
      </c>
      <c r="C757">
        <f t="shared" si="11"/>
        <v>-0.1223145927821509</v>
      </c>
      <c r="D757">
        <v>0.194510130682154</v>
      </c>
      <c r="E757">
        <v>1</v>
      </c>
      <c r="H757">
        <v>0.74528301886792403</v>
      </c>
    </row>
    <row r="758" spans="1:8" x14ac:dyDescent="0.2">
      <c r="A758" t="s">
        <v>765</v>
      </c>
      <c r="B758">
        <v>0.8</v>
      </c>
      <c r="C758">
        <f t="shared" si="11"/>
        <v>-9.6910013008056392E-2</v>
      </c>
      <c r="D758">
        <v>0.195362009063616</v>
      </c>
      <c r="E758">
        <v>1</v>
      </c>
      <c r="H758">
        <v>0.81026785714285698</v>
      </c>
    </row>
    <row r="759" spans="1:8" x14ac:dyDescent="0.2">
      <c r="A759" t="s">
        <v>766</v>
      </c>
      <c r="B759">
        <v>0.75242718446601897</v>
      </c>
      <c r="C759">
        <f t="shared" si="11"/>
        <v>-0.12353552219886217</v>
      </c>
      <c r="D759">
        <v>0.19551952938509701</v>
      </c>
      <c r="E759">
        <v>1</v>
      </c>
      <c r="H759">
        <v>0.76368876080691594</v>
      </c>
    </row>
    <row r="760" spans="1:8" x14ac:dyDescent="0.2">
      <c r="A760" t="s">
        <v>767</v>
      </c>
      <c r="B760">
        <v>1.5625</v>
      </c>
      <c r="C760">
        <f t="shared" si="11"/>
        <v>0.19382002601611284</v>
      </c>
      <c r="D760">
        <v>0.19575700251283901</v>
      </c>
      <c r="E760">
        <v>1</v>
      </c>
      <c r="H760">
        <v>1.5212765957446801</v>
      </c>
    </row>
    <row r="761" spans="1:8" x14ac:dyDescent="0.2">
      <c r="A761" t="s">
        <v>768</v>
      </c>
      <c r="B761">
        <v>0.74615384615384595</v>
      </c>
      <c r="C761">
        <f t="shared" si="11"/>
        <v>-0.12717161804059204</v>
      </c>
      <c r="D761">
        <v>0.196000283703958</v>
      </c>
      <c r="E761">
        <v>1</v>
      </c>
      <c r="H761">
        <v>0.75100401606425704</v>
      </c>
    </row>
    <row r="762" spans="1:8" x14ac:dyDescent="0.2">
      <c r="A762" t="s">
        <v>769</v>
      </c>
      <c r="B762">
        <v>0.74814814814814801</v>
      </c>
      <c r="C762">
        <f t="shared" si="11"/>
        <v>-0.12601239471236361</v>
      </c>
      <c r="D762">
        <v>0.196059846711095</v>
      </c>
      <c r="E762">
        <v>1</v>
      </c>
      <c r="H762">
        <v>0.75196850393700798</v>
      </c>
    </row>
    <row r="763" spans="1:8" x14ac:dyDescent="0.2">
      <c r="A763" t="s">
        <v>770</v>
      </c>
      <c r="B763">
        <v>0.88135593220339004</v>
      </c>
      <c r="C763">
        <f t="shared" si="11"/>
        <v>-5.4848668007344926E-2</v>
      </c>
      <c r="D763">
        <v>0.19615643412047301</v>
      </c>
      <c r="E763">
        <v>1</v>
      </c>
      <c r="H763">
        <v>0.85714285714285698</v>
      </c>
    </row>
    <row r="764" spans="1:8" x14ac:dyDescent="0.2">
      <c r="A764" t="s">
        <v>771</v>
      </c>
      <c r="B764">
        <v>0.78321678321678301</v>
      </c>
      <c r="C764">
        <f t="shared" si="11"/>
        <v>-0.10611801479488031</v>
      </c>
      <c r="D764">
        <v>0.19680171666306501</v>
      </c>
      <c r="E764">
        <v>1</v>
      </c>
      <c r="H764">
        <v>0.77573529411764697</v>
      </c>
    </row>
    <row r="765" spans="1:8" x14ac:dyDescent="0.2">
      <c r="A765" t="s">
        <v>772</v>
      </c>
      <c r="B765">
        <v>0.68686868686868696</v>
      </c>
      <c r="C765">
        <f t="shared" si="11"/>
        <v>-0.16312628189131353</v>
      </c>
      <c r="D765">
        <v>0.19733856779442099</v>
      </c>
      <c r="E765">
        <v>1</v>
      </c>
      <c r="H765">
        <v>0.70053475935828902</v>
      </c>
    </row>
    <row r="766" spans="1:8" x14ac:dyDescent="0.2">
      <c r="A766" t="s">
        <v>773</v>
      </c>
      <c r="B766">
        <v>0.82432432432432401</v>
      </c>
      <c r="C766">
        <f t="shared" si="11"/>
        <v>-8.3901884720209319E-2</v>
      </c>
      <c r="D766">
        <v>0.19744326062492301</v>
      </c>
      <c r="E766">
        <v>1</v>
      </c>
      <c r="H766">
        <v>0.81907090464547705</v>
      </c>
    </row>
    <row r="767" spans="1:8" x14ac:dyDescent="0.2">
      <c r="A767" t="s">
        <v>774</v>
      </c>
      <c r="B767">
        <v>0.79865771812080499</v>
      </c>
      <c r="C767">
        <f t="shared" si="11"/>
        <v>-9.7639307019743479E-2</v>
      </c>
      <c r="D767">
        <v>0.198031939814067</v>
      </c>
      <c r="E767">
        <v>1</v>
      </c>
      <c r="H767">
        <v>0.78571428571428603</v>
      </c>
    </row>
    <row r="768" spans="1:8" x14ac:dyDescent="0.2">
      <c r="A768" t="s">
        <v>775</v>
      </c>
      <c r="B768">
        <v>0.78749999999999998</v>
      </c>
      <c r="C768">
        <f t="shared" si="11"/>
        <v>-0.1037494375383619</v>
      </c>
      <c r="D768">
        <v>0.19840232852179901</v>
      </c>
      <c r="E768">
        <v>1</v>
      </c>
      <c r="H768">
        <v>0.78260869565217395</v>
      </c>
    </row>
    <row r="769" spans="1:8" x14ac:dyDescent="0.2">
      <c r="A769" t="s">
        <v>776</v>
      </c>
      <c r="B769">
        <v>0.79389312977099202</v>
      </c>
      <c r="C769">
        <f t="shared" si="11"/>
        <v>-0.1002379563569841</v>
      </c>
      <c r="D769">
        <v>0.19854328586915601</v>
      </c>
      <c r="E769">
        <v>1</v>
      </c>
      <c r="H769">
        <v>0.77865612648221305</v>
      </c>
    </row>
    <row r="770" spans="1:8" x14ac:dyDescent="0.2">
      <c r="A770" t="s">
        <v>777</v>
      </c>
      <c r="B770">
        <v>1.39252336448598</v>
      </c>
      <c r="C770">
        <f t="shared" si="11"/>
        <v>0.143802490727064</v>
      </c>
      <c r="D770">
        <v>0.19901230988931001</v>
      </c>
      <c r="E770">
        <v>1</v>
      </c>
      <c r="H770">
        <v>1.34466019417476</v>
      </c>
    </row>
    <row r="771" spans="1:8" x14ac:dyDescent="0.2">
      <c r="A771" t="s">
        <v>778</v>
      </c>
      <c r="B771">
        <v>1.4411764705882399</v>
      </c>
      <c r="C771">
        <f t="shared" ref="C771:C834" si="12">LOG10(B771)</f>
        <v>0.15871716298625993</v>
      </c>
      <c r="D771">
        <v>0.19944683031381399</v>
      </c>
      <c r="E771">
        <v>1</v>
      </c>
      <c r="H771">
        <v>1.4198473282442701</v>
      </c>
    </row>
    <row r="772" spans="1:8" x14ac:dyDescent="0.2">
      <c r="A772" t="s">
        <v>779</v>
      </c>
      <c r="B772">
        <v>0.82524271844660202</v>
      </c>
      <c r="C772">
        <f t="shared" si="12"/>
        <v>-8.3418298990879436E-2</v>
      </c>
      <c r="D772">
        <v>0.19980489769065199</v>
      </c>
      <c r="E772">
        <v>1</v>
      </c>
      <c r="H772">
        <v>0.81675392670157099</v>
      </c>
    </row>
    <row r="773" spans="1:8" x14ac:dyDescent="0.2">
      <c r="A773" t="s">
        <v>780</v>
      </c>
      <c r="B773">
        <v>0.71962616822429903</v>
      </c>
      <c r="C773">
        <f t="shared" si="12"/>
        <v>-0.1428930525127278</v>
      </c>
      <c r="D773">
        <v>0.200017836851245</v>
      </c>
      <c r="E773">
        <v>1</v>
      </c>
      <c r="H773">
        <v>0.72277227722772297</v>
      </c>
    </row>
    <row r="774" spans="1:8" x14ac:dyDescent="0.2">
      <c r="A774" t="s">
        <v>781</v>
      </c>
      <c r="B774">
        <v>0.69565217391304301</v>
      </c>
      <c r="C774">
        <f t="shared" si="12"/>
        <v>-0.15760785336166838</v>
      </c>
      <c r="D774">
        <v>0.20039521816089501</v>
      </c>
      <c r="E774">
        <v>1</v>
      </c>
      <c r="H774">
        <v>0.68613138686131403</v>
      </c>
    </row>
    <row r="775" spans="1:8" x14ac:dyDescent="0.2">
      <c r="A775" t="s">
        <v>782</v>
      </c>
      <c r="B775">
        <v>0.79653679653679699</v>
      </c>
      <c r="C775">
        <f t="shared" si="12"/>
        <v>-9.8794156882607592E-2</v>
      </c>
      <c r="D775">
        <v>0.20071261696335699</v>
      </c>
      <c r="E775">
        <v>1</v>
      </c>
      <c r="H775">
        <v>0.80568720379146896</v>
      </c>
    </row>
    <row r="776" spans="1:8" x14ac:dyDescent="0.2">
      <c r="A776" t="s">
        <v>783</v>
      </c>
      <c r="B776">
        <v>1.4029850746268699</v>
      </c>
      <c r="C776">
        <f t="shared" si="12"/>
        <v>0.14705305089887355</v>
      </c>
      <c r="D776">
        <v>0.20172351183762999</v>
      </c>
      <c r="E776">
        <v>1</v>
      </c>
      <c r="H776">
        <v>1.4</v>
      </c>
    </row>
    <row r="777" spans="1:8" x14ac:dyDescent="0.2">
      <c r="A777" t="s">
        <v>784</v>
      </c>
      <c r="B777">
        <v>0.74853801169590595</v>
      </c>
      <c r="C777">
        <f t="shared" si="12"/>
        <v>-0.12578614074428576</v>
      </c>
      <c r="D777">
        <v>0.20204063768885</v>
      </c>
      <c r="E777">
        <v>1</v>
      </c>
      <c r="H777">
        <v>0.76656151419558405</v>
      </c>
    </row>
    <row r="778" spans="1:8" x14ac:dyDescent="0.2">
      <c r="A778" t="s">
        <v>785</v>
      </c>
      <c r="B778">
        <v>0.91978609625668495</v>
      </c>
      <c r="C778">
        <f t="shared" si="12"/>
        <v>-3.6313159628949834E-2</v>
      </c>
      <c r="D778">
        <v>0.20234572371760801</v>
      </c>
      <c r="E778">
        <v>1</v>
      </c>
      <c r="H778">
        <v>0.87359550561797705</v>
      </c>
    </row>
    <row r="779" spans="1:8" x14ac:dyDescent="0.2">
      <c r="A779" t="s">
        <v>786</v>
      </c>
      <c r="B779">
        <v>0.73529411764705899</v>
      </c>
      <c r="C779">
        <f t="shared" si="12"/>
        <v>-0.13353890837021742</v>
      </c>
      <c r="D779">
        <v>0.20238281525798499</v>
      </c>
      <c r="E779">
        <v>1</v>
      </c>
      <c r="H779">
        <v>0.74903474903474898</v>
      </c>
    </row>
    <row r="780" spans="1:8" x14ac:dyDescent="0.2">
      <c r="A780" t="s">
        <v>787</v>
      </c>
      <c r="B780">
        <v>0.81617647058823495</v>
      </c>
      <c r="C780">
        <f t="shared" si="12"/>
        <v>-8.8215929583560268E-2</v>
      </c>
      <c r="D780">
        <v>0.20323682590122299</v>
      </c>
      <c r="E780">
        <v>1</v>
      </c>
      <c r="H780">
        <v>0.79389312977099202</v>
      </c>
    </row>
    <row r="781" spans="1:8" x14ac:dyDescent="0.2">
      <c r="A781" t="s">
        <v>788</v>
      </c>
      <c r="B781">
        <v>1.296875</v>
      </c>
      <c r="C781">
        <f t="shared" si="12"/>
        <v>0.11289811839218673</v>
      </c>
      <c r="D781">
        <v>0.204751138041147</v>
      </c>
      <c r="E781">
        <v>1</v>
      </c>
      <c r="H781">
        <v>1.28870292887029</v>
      </c>
    </row>
    <row r="782" spans="1:8" x14ac:dyDescent="0.2">
      <c r="A782" t="s">
        <v>789</v>
      </c>
      <c r="B782">
        <v>0.79487179487179505</v>
      </c>
      <c r="C782">
        <f t="shared" si="12"/>
        <v>-9.9702913192226433E-2</v>
      </c>
      <c r="D782">
        <v>0.20476043678394101</v>
      </c>
      <c r="E782">
        <v>1</v>
      </c>
      <c r="H782">
        <v>0.788590604026846</v>
      </c>
    </row>
    <row r="783" spans="1:8" x14ac:dyDescent="0.2">
      <c r="A783" t="s">
        <v>790</v>
      </c>
      <c r="B783">
        <v>1.3197278911564601</v>
      </c>
      <c r="C783">
        <f t="shared" si="12"/>
        <v>0.12048439518204912</v>
      </c>
      <c r="D783">
        <v>0.20506272090400099</v>
      </c>
      <c r="E783">
        <v>1</v>
      </c>
      <c r="H783">
        <v>1.2862318840579701</v>
      </c>
    </row>
    <row r="784" spans="1:8" x14ac:dyDescent="0.2">
      <c r="A784" t="s">
        <v>791</v>
      </c>
      <c r="B784">
        <v>0.77108433734939796</v>
      </c>
      <c r="C784">
        <f t="shared" si="12"/>
        <v>-0.11289811839218653</v>
      </c>
      <c r="D784">
        <v>0.205188073612805</v>
      </c>
      <c r="E784">
        <v>1</v>
      </c>
      <c r="H784">
        <v>0.77597402597402598</v>
      </c>
    </row>
    <row r="785" spans="1:8" x14ac:dyDescent="0.2">
      <c r="A785" t="s">
        <v>792</v>
      </c>
      <c r="B785">
        <v>0.74358974358974395</v>
      </c>
      <c r="C785">
        <f t="shared" si="12"/>
        <v>-0.12866660912754291</v>
      </c>
      <c r="D785">
        <v>0.20521034320880599</v>
      </c>
      <c r="E785">
        <v>1</v>
      </c>
      <c r="H785">
        <v>0.76988636363636398</v>
      </c>
    </row>
    <row r="786" spans="1:8" x14ac:dyDescent="0.2">
      <c r="A786" t="s">
        <v>793</v>
      </c>
      <c r="B786">
        <v>0.75</v>
      </c>
      <c r="C786">
        <f t="shared" si="12"/>
        <v>-0.12493873660829995</v>
      </c>
      <c r="D786">
        <v>0.20530412291566699</v>
      </c>
      <c r="E786">
        <v>1</v>
      </c>
      <c r="H786">
        <v>0.73053892215568905</v>
      </c>
    </row>
    <row r="787" spans="1:8" x14ac:dyDescent="0.2">
      <c r="A787" t="s">
        <v>794</v>
      </c>
      <c r="B787">
        <v>0.82096069868995603</v>
      </c>
      <c r="C787">
        <f t="shared" si="12"/>
        <v>-8.5677633076208307E-2</v>
      </c>
      <c r="D787">
        <v>0.20558618523720201</v>
      </c>
      <c r="E787">
        <v>1</v>
      </c>
      <c r="H787">
        <v>0.81947743467933498</v>
      </c>
    </row>
    <row r="788" spans="1:8" x14ac:dyDescent="0.2">
      <c r="A788" t="s">
        <v>795</v>
      </c>
      <c r="B788">
        <v>0.83606557377049195</v>
      </c>
      <c r="C788">
        <f t="shared" si="12"/>
        <v>-7.7759658912830584E-2</v>
      </c>
      <c r="D788">
        <v>0.20590174435108699</v>
      </c>
      <c r="E788">
        <v>1</v>
      </c>
      <c r="H788">
        <v>0.80084745762711895</v>
      </c>
    </row>
    <row r="789" spans="1:8" x14ac:dyDescent="0.2">
      <c r="A789" t="s">
        <v>796</v>
      </c>
      <c r="B789">
        <v>1.3032786885245899</v>
      </c>
      <c r="C789">
        <f t="shared" si="12"/>
        <v>0.11503729364570318</v>
      </c>
      <c r="D789">
        <v>0.206362337896665</v>
      </c>
      <c r="E789">
        <v>1</v>
      </c>
      <c r="H789">
        <v>1.29059829059829</v>
      </c>
    </row>
    <row r="790" spans="1:8" x14ac:dyDescent="0.2">
      <c r="A790" t="s">
        <v>797</v>
      </c>
      <c r="B790">
        <v>0.93636363636363595</v>
      </c>
      <c r="C790">
        <f t="shared" si="12"/>
        <v>-2.8555460453053027E-2</v>
      </c>
      <c r="D790">
        <v>0.20637505691979</v>
      </c>
      <c r="E790">
        <v>1</v>
      </c>
      <c r="H790">
        <v>0.89130434782608703</v>
      </c>
    </row>
    <row r="791" spans="1:8" x14ac:dyDescent="0.2">
      <c r="A791" t="s">
        <v>798</v>
      </c>
      <c r="B791">
        <v>1.3050847457627099</v>
      </c>
      <c r="C791">
        <f t="shared" si="12"/>
        <v>0.11563871353033704</v>
      </c>
      <c r="D791">
        <v>0.20641024100878899</v>
      </c>
      <c r="E791">
        <v>1</v>
      </c>
      <c r="H791">
        <v>1.26605504587156</v>
      </c>
    </row>
    <row r="792" spans="1:8" x14ac:dyDescent="0.2">
      <c r="A792" t="s">
        <v>799</v>
      </c>
      <c r="B792">
        <v>1.28099173553719</v>
      </c>
      <c r="C792">
        <f t="shared" si="12"/>
        <v>0.10754632785384138</v>
      </c>
      <c r="D792">
        <v>0.20674531636648499</v>
      </c>
      <c r="E792">
        <v>1</v>
      </c>
      <c r="H792">
        <v>1.2801724137931001</v>
      </c>
    </row>
    <row r="793" spans="1:8" x14ac:dyDescent="0.2">
      <c r="A793" t="s">
        <v>800</v>
      </c>
      <c r="B793">
        <v>0.56140350877193002</v>
      </c>
      <c r="C793">
        <f t="shared" si="12"/>
        <v>-0.25072487735258525</v>
      </c>
      <c r="D793">
        <v>0.20700703315621699</v>
      </c>
      <c r="E793">
        <v>1</v>
      </c>
      <c r="H793">
        <v>0.59433962264150997</v>
      </c>
    </row>
    <row r="794" spans="1:8" x14ac:dyDescent="0.2">
      <c r="A794" t="s">
        <v>801</v>
      </c>
      <c r="B794">
        <v>0.77611940298507498</v>
      </c>
      <c r="C794">
        <f t="shared" si="12"/>
        <v>-0.11007145906602708</v>
      </c>
      <c r="D794">
        <v>0.207889328073385</v>
      </c>
      <c r="E794">
        <v>1</v>
      </c>
      <c r="H794">
        <v>0.77042801556420204</v>
      </c>
    </row>
    <row r="795" spans="1:8" x14ac:dyDescent="0.2">
      <c r="A795" t="s">
        <v>802</v>
      </c>
      <c r="B795">
        <v>1.5625</v>
      </c>
      <c r="C795">
        <f t="shared" si="12"/>
        <v>0.19382002601611284</v>
      </c>
      <c r="D795">
        <v>0.20790046291459099</v>
      </c>
      <c r="E795">
        <v>1</v>
      </c>
      <c r="H795">
        <v>1.5901639344262299</v>
      </c>
    </row>
    <row r="796" spans="1:8" x14ac:dyDescent="0.2">
      <c r="A796" t="s">
        <v>803</v>
      </c>
      <c r="B796">
        <v>0.797752808988764</v>
      </c>
      <c r="C796">
        <f t="shared" si="12"/>
        <v>-9.8131657925837529E-2</v>
      </c>
      <c r="D796">
        <v>0.208032054665546</v>
      </c>
      <c r="E796">
        <v>1</v>
      </c>
      <c r="H796">
        <v>0.79518072289156605</v>
      </c>
    </row>
    <row r="797" spans="1:8" x14ac:dyDescent="0.2">
      <c r="A797" t="s">
        <v>804</v>
      </c>
      <c r="B797">
        <v>0.375</v>
      </c>
      <c r="C797">
        <f t="shared" si="12"/>
        <v>-0.42596873227228116</v>
      </c>
      <c r="D797">
        <v>0.20810148829922501</v>
      </c>
      <c r="E797">
        <v>1</v>
      </c>
      <c r="H797">
        <v>0.40909090909090901</v>
      </c>
    </row>
    <row r="798" spans="1:8" x14ac:dyDescent="0.2">
      <c r="A798" t="s">
        <v>805</v>
      </c>
      <c r="B798">
        <v>1.4266666666666701</v>
      </c>
      <c r="C798">
        <f t="shared" si="12"/>
        <v>0.15432251429351063</v>
      </c>
      <c r="D798">
        <v>0.20812046875351001</v>
      </c>
      <c r="E798">
        <v>1</v>
      </c>
      <c r="H798">
        <v>1.4071428571428599</v>
      </c>
    </row>
    <row r="799" spans="1:8" x14ac:dyDescent="0.2">
      <c r="A799" t="s">
        <v>806</v>
      </c>
      <c r="B799">
        <v>0.68269230769230804</v>
      </c>
      <c r="C799">
        <f t="shared" si="12"/>
        <v>-0.16577499057970485</v>
      </c>
      <c r="D799">
        <v>0.20943743875448501</v>
      </c>
      <c r="E799">
        <v>1</v>
      </c>
      <c r="H799">
        <v>0.705583756345178</v>
      </c>
    </row>
    <row r="800" spans="1:8" x14ac:dyDescent="0.2">
      <c r="A800" t="s">
        <v>807</v>
      </c>
      <c r="B800">
        <v>0.826446280991736</v>
      </c>
      <c r="C800">
        <f t="shared" si="12"/>
        <v>-8.2785370316449836E-2</v>
      </c>
      <c r="D800">
        <v>0.209476179703663</v>
      </c>
      <c r="E800">
        <v>1</v>
      </c>
      <c r="H800">
        <v>0.79487179487179505</v>
      </c>
    </row>
    <row r="801" spans="1:8" x14ac:dyDescent="0.2">
      <c r="A801" t="s">
        <v>808</v>
      </c>
      <c r="B801">
        <v>0.8</v>
      </c>
      <c r="C801">
        <f t="shared" si="12"/>
        <v>-9.6910013008056392E-2</v>
      </c>
      <c r="D801">
        <v>0.209586788537897</v>
      </c>
      <c r="E801">
        <v>1</v>
      </c>
      <c r="H801">
        <v>0.78137651821862297</v>
      </c>
    </row>
    <row r="802" spans="1:8" x14ac:dyDescent="0.2">
      <c r="A802" t="s">
        <v>809</v>
      </c>
      <c r="B802">
        <v>0.84126984126984095</v>
      </c>
      <c r="C802">
        <f t="shared" si="12"/>
        <v>-7.5064679852792832E-2</v>
      </c>
      <c r="D802">
        <v>0.20961597474851901</v>
      </c>
      <c r="E802">
        <v>1</v>
      </c>
      <c r="H802">
        <v>0.80578512396694202</v>
      </c>
    </row>
    <row r="803" spans="1:8" x14ac:dyDescent="0.2">
      <c r="A803" t="s">
        <v>810</v>
      </c>
      <c r="B803">
        <v>0.76576576576576605</v>
      </c>
      <c r="C803">
        <f t="shared" si="12"/>
        <v>-0.11590405307236454</v>
      </c>
      <c r="D803">
        <v>0.20964986864699001</v>
      </c>
      <c r="E803">
        <v>1</v>
      </c>
      <c r="H803">
        <v>0.75576036866359497</v>
      </c>
    </row>
    <row r="804" spans="1:8" x14ac:dyDescent="0.2">
      <c r="A804" t="s">
        <v>811</v>
      </c>
      <c r="B804">
        <v>0.83185840707964598</v>
      </c>
      <c r="C804">
        <f t="shared" si="12"/>
        <v>-7.9950589883721085E-2</v>
      </c>
      <c r="D804">
        <v>0.21050131461767799</v>
      </c>
      <c r="E804">
        <v>1</v>
      </c>
      <c r="H804">
        <v>0.82352941176470595</v>
      </c>
    </row>
    <row r="805" spans="1:8" x14ac:dyDescent="0.2">
      <c r="A805" t="s">
        <v>812</v>
      </c>
      <c r="B805">
        <v>1.36144578313253</v>
      </c>
      <c r="C805">
        <f t="shared" si="12"/>
        <v>0.13400035110734576</v>
      </c>
      <c r="D805">
        <v>0.21080569857057599</v>
      </c>
      <c r="E805">
        <v>1</v>
      </c>
      <c r="H805">
        <v>1.2829581993569099</v>
      </c>
    </row>
    <row r="806" spans="1:8" x14ac:dyDescent="0.2">
      <c r="A806" t="s">
        <v>813</v>
      </c>
      <c r="B806">
        <v>0.79207920792079201</v>
      </c>
      <c r="C806">
        <f t="shared" si="12"/>
        <v>-0.10123138679069903</v>
      </c>
      <c r="D806">
        <v>0.211227439739433</v>
      </c>
      <c r="E806">
        <v>1</v>
      </c>
      <c r="H806">
        <v>0.79729729729729704</v>
      </c>
    </row>
    <row r="807" spans="1:8" x14ac:dyDescent="0.2">
      <c r="A807" t="s">
        <v>814</v>
      </c>
      <c r="B807">
        <v>1.27586206896552</v>
      </c>
      <c r="C807">
        <f t="shared" si="12"/>
        <v>0.10580372616803985</v>
      </c>
      <c r="D807">
        <v>0.21156266182381001</v>
      </c>
      <c r="E807">
        <v>1</v>
      </c>
      <c r="H807">
        <v>1.2479338842975201</v>
      </c>
    </row>
    <row r="808" spans="1:8" x14ac:dyDescent="0.2">
      <c r="A808" t="s">
        <v>815</v>
      </c>
      <c r="B808">
        <v>0.71065989847715705</v>
      </c>
      <c r="C808">
        <f t="shared" si="12"/>
        <v>-0.14833819048335509</v>
      </c>
      <c r="D808">
        <v>0.211652247353151</v>
      </c>
      <c r="E808">
        <v>1</v>
      </c>
      <c r="H808">
        <v>0.74390243902439002</v>
      </c>
    </row>
    <row r="809" spans="1:8" x14ac:dyDescent="0.2">
      <c r="A809" t="s">
        <v>816</v>
      </c>
      <c r="B809">
        <v>0.855855855855856</v>
      </c>
      <c r="C809">
        <f t="shared" si="12"/>
        <v>-6.7599373497809603E-2</v>
      </c>
      <c r="D809">
        <v>0.21212816368857099</v>
      </c>
      <c r="E809">
        <v>1</v>
      </c>
      <c r="H809">
        <v>0.80930232558139503</v>
      </c>
    </row>
    <row r="810" spans="1:8" x14ac:dyDescent="0.2">
      <c r="A810" t="s">
        <v>817</v>
      </c>
      <c r="B810">
        <v>0.72727272727272696</v>
      </c>
      <c r="C810">
        <f t="shared" si="12"/>
        <v>-0.13830269816628163</v>
      </c>
      <c r="D810">
        <v>0.21230446904625599</v>
      </c>
      <c r="E810">
        <v>1</v>
      </c>
      <c r="H810">
        <v>0.73076923076923095</v>
      </c>
    </row>
    <row r="811" spans="1:8" x14ac:dyDescent="0.2">
      <c r="A811" t="s">
        <v>818</v>
      </c>
      <c r="B811">
        <v>0.74358974358974395</v>
      </c>
      <c r="C811">
        <f t="shared" si="12"/>
        <v>-0.12866660912754291</v>
      </c>
      <c r="D811">
        <v>0.21270476227274199</v>
      </c>
      <c r="E811">
        <v>1</v>
      </c>
      <c r="H811">
        <v>0.74439461883408098</v>
      </c>
    </row>
    <row r="812" spans="1:8" x14ac:dyDescent="0.2">
      <c r="A812" t="s">
        <v>819</v>
      </c>
      <c r="B812">
        <v>1.29714285714286</v>
      </c>
      <c r="C812">
        <f t="shared" si="12"/>
        <v>0.11298780850682925</v>
      </c>
      <c r="D812">
        <v>0.21277774938682001</v>
      </c>
      <c r="E812">
        <v>1</v>
      </c>
      <c r="H812">
        <v>1.2599388379204901</v>
      </c>
    </row>
    <row r="813" spans="1:8" x14ac:dyDescent="0.2">
      <c r="A813" t="s">
        <v>820</v>
      </c>
      <c r="B813">
        <v>0.71559633027522895</v>
      </c>
      <c r="C813">
        <f t="shared" si="12"/>
        <v>-0.14533189525014348</v>
      </c>
      <c r="D813">
        <v>0.214286952499502</v>
      </c>
      <c r="E813">
        <v>1</v>
      </c>
      <c r="H813">
        <v>0.72596153846153899</v>
      </c>
    </row>
    <row r="814" spans="1:8" x14ac:dyDescent="0.2">
      <c r="A814" t="s">
        <v>821</v>
      </c>
      <c r="B814">
        <v>0.58333333333333304</v>
      </c>
      <c r="C814">
        <f t="shared" si="12"/>
        <v>-0.23408320603336821</v>
      </c>
      <c r="D814">
        <v>0.21432574489974299</v>
      </c>
      <c r="E814">
        <v>1</v>
      </c>
      <c r="H814">
        <v>0.57142857142857195</v>
      </c>
    </row>
    <row r="815" spans="1:8" x14ac:dyDescent="0.2">
      <c r="A815" t="s">
        <v>822</v>
      </c>
      <c r="B815">
        <v>0.74042553191489402</v>
      </c>
      <c r="C815">
        <f t="shared" si="12"/>
        <v>-0.13051861398913631</v>
      </c>
      <c r="D815">
        <v>0.215337034038903</v>
      </c>
      <c r="E815">
        <v>1</v>
      </c>
      <c r="H815">
        <v>0.78554216867469895</v>
      </c>
    </row>
    <row r="816" spans="1:8" x14ac:dyDescent="0.2">
      <c r="A816" t="s">
        <v>823</v>
      </c>
      <c r="B816">
        <v>0.66666666666666696</v>
      </c>
      <c r="C816">
        <f t="shared" si="12"/>
        <v>-0.17609125905568104</v>
      </c>
      <c r="D816">
        <v>0.21564452816363899</v>
      </c>
      <c r="E816">
        <v>1</v>
      </c>
      <c r="H816">
        <v>0.65420560747663603</v>
      </c>
    </row>
    <row r="817" spans="1:8" x14ac:dyDescent="0.2">
      <c r="A817" t="s">
        <v>824</v>
      </c>
      <c r="B817">
        <v>1.3370786516853901</v>
      </c>
      <c r="C817">
        <f t="shared" si="12"/>
        <v>0.12615695474761696</v>
      </c>
      <c r="D817">
        <v>0.21571494269675801</v>
      </c>
      <c r="E817">
        <v>1</v>
      </c>
      <c r="H817">
        <v>1.3372781065088799</v>
      </c>
    </row>
    <row r="818" spans="1:8" x14ac:dyDescent="0.2">
      <c r="A818" t="s">
        <v>825</v>
      </c>
      <c r="B818">
        <v>1.375</v>
      </c>
      <c r="C818">
        <f t="shared" si="12"/>
        <v>0.13830269816628146</v>
      </c>
      <c r="D818">
        <v>0.21602356043849699</v>
      </c>
      <c r="E818">
        <v>1</v>
      </c>
      <c r="H818">
        <v>1.3227272727272701</v>
      </c>
    </row>
    <row r="819" spans="1:8" x14ac:dyDescent="0.2">
      <c r="A819" t="s">
        <v>826</v>
      </c>
      <c r="B819">
        <v>0.69060773480662996</v>
      </c>
      <c r="C819">
        <f t="shared" si="12"/>
        <v>-0.16076856186112801</v>
      </c>
      <c r="D819">
        <v>0.21648959545816401</v>
      </c>
      <c r="E819">
        <v>1</v>
      </c>
      <c r="H819">
        <v>0.73509933774834402</v>
      </c>
    </row>
    <row r="820" spans="1:8" x14ac:dyDescent="0.2">
      <c r="A820" t="s">
        <v>827</v>
      </c>
      <c r="B820">
        <v>0.70786516853932602</v>
      </c>
      <c r="C820">
        <f t="shared" si="12"/>
        <v>-0.15004945719133098</v>
      </c>
      <c r="D820">
        <v>0.217258822874557</v>
      </c>
      <c r="E820">
        <v>1</v>
      </c>
      <c r="H820">
        <v>0.71098265895953805</v>
      </c>
    </row>
    <row r="821" spans="1:8" x14ac:dyDescent="0.2">
      <c r="A821" t="s">
        <v>828</v>
      </c>
      <c r="B821">
        <v>0.4</v>
      </c>
      <c r="C821">
        <f t="shared" si="12"/>
        <v>-0.3979400086720376</v>
      </c>
      <c r="D821">
        <v>0.217347319046409</v>
      </c>
      <c r="E821">
        <v>1</v>
      </c>
      <c r="H821">
        <v>0.422222222222222</v>
      </c>
    </row>
    <row r="822" spans="1:8" x14ac:dyDescent="0.2">
      <c r="A822" t="s">
        <v>829</v>
      </c>
      <c r="B822">
        <v>1.2250000000000001</v>
      </c>
      <c r="C822">
        <f t="shared" si="12"/>
        <v>8.8136088700551299E-2</v>
      </c>
      <c r="D822">
        <v>0.217396178250191</v>
      </c>
      <c r="E822">
        <v>1</v>
      </c>
      <c r="H822">
        <v>1.2533936651583699</v>
      </c>
    </row>
    <row r="823" spans="1:8" x14ac:dyDescent="0.2">
      <c r="A823" t="s">
        <v>830</v>
      </c>
      <c r="B823">
        <v>0.72093023255813904</v>
      </c>
      <c r="C823">
        <f t="shared" si="12"/>
        <v>-0.14210676174531414</v>
      </c>
      <c r="D823">
        <v>0.21745503735631899</v>
      </c>
      <c r="E823">
        <v>1</v>
      </c>
      <c r="H823">
        <v>0.71764705882352897</v>
      </c>
    </row>
    <row r="824" spans="1:8" x14ac:dyDescent="0.2">
      <c r="A824" t="s">
        <v>831</v>
      </c>
      <c r="B824">
        <v>0.78443113772455098</v>
      </c>
      <c r="C824">
        <f t="shared" si="12"/>
        <v>-0.10544517549181898</v>
      </c>
      <c r="D824">
        <v>0.21774611501816499</v>
      </c>
      <c r="E824">
        <v>1</v>
      </c>
      <c r="H824">
        <v>0.78662420382165599</v>
      </c>
    </row>
    <row r="825" spans="1:8" x14ac:dyDescent="0.2">
      <c r="A825" t="s">
        <v>832</v>
      </c>
      <c r="B825">
        <v>1.1272727272727301</v>
      </c>
      <c r="C825">
        <f t="shared" si="12"/>
        <v>5.2029000004011117E-2</v>
      </c>
      <c r="D825">
        <v>0.21831305600197501</v>
      </c>
      <c r="E825">
        <v>1</v>
      </c>
      <c r="H825">
        <v>1.15816326530612</v>
      </c>
    </row>
    <row r="826" spans="1:8" x14ac:dyDescent="0.2">
      <c r="A826" t="s">
        <v>833</v>
      </c>
      <c r="B826">
        <v>0.76470588235294101</v>
      </c>
      <c r="C826">
        <f t="shared" si="12"/>
        <v>-0.11650556907143725</v>
      </c>
      <c r="D826">
        <v>0.218532465050642</v>
      </c>
      <c r="E826">
        <v>1</v>
      </c>
      <c r="H826">
        <v>0.74871794871794894</v>
      </c>
    </row>
    <row r="827" spans="1:8" x14ac:dyDescent="0.2">
      <c r="A827" t="s">
        <v>834</v>
      </c>
      <c r="B827">
        <v>0.82658959537572296</v>
      </c>
      <c r="C827">
        <f t="shared" si="12"/>
        <v>-8.2710065663733387E-2</v>
      </c>
      <c r="D827">
        <v>0.219091828097285</v>
      </c>
      <c r="E827">
        <v>1</v>
      </c>
      <c r="H827">
        <v>0.811728395061728</v>
      </c>
    </row>
    <row r="828" spans="1:8" x14ac:dyDescent="0.2">
      <c r="A828" t="s">
        <v>835</v>
      </c>
      <c r="B828">
        <v>0.84615384615384603</v>
      </c>
      <c r="C828">
        <f t="shared" si="12"/>
        <v>-7.2550667148611789E-2</v>
      </c>
      <c r="D828">
        <v>0.219444340787776</v>
      </c>
      <c r="E828">
        <v>1</v>
      </c>
      <c r="H828">
        <v>0.82758620689655205</v>
      </c>
    </row>
    <row r="829" spans="1:8" x14ac:dyDescent="0.2">
      <c r="A829" t="s">
        <v>836</v>
      </c>
      <c r="B829">
        <v>0.76444444444444404</v>
      </c>
      <c r="C829">
        <f t="shared" si="12"/>
        <v>-0.1166540712038138</v>
      </c>
      <c r="D829">
        <v>0.21958154224794199</v>
      </c>
      <c r="E829">
        <v>1</v>
      </c>
      <c r="H829">
        <v>0.79217603911980405</v>
      </c>
    </row>
    <row r="830" spans="1:8" x14ac:dyDescent="0.2">
      <c r="A830" t="s">
        <v>837</v>
      </c>
      <c r="B830">
        <v>1.25185185185185</v>
      </c>
      <c r="C830">
        <f t="shared" si="12"/>
        <v>9.7552936118666778E-2</v>
      </c>
      <c r="D830">
        <v>0.22027416937761801</v>
      </c>
      <c r="E830">
        <v>1</v>
      </c>
      <c r="H830">
        <v>1.2579365079365099</v>
      </c>
    </row>
    <row r="831" spans="1:8" x14ac:dyDescent="0.2">
      <c r="A831" t="s">
        <v>838</v>
      </c>
      <c r="B831">
        <v>1.4615384615384599</v>
      </c>
      <c r="C831">
        <f t="shared" si="12"/>
        <v>0.1648102486459917</v>
      </c>
      <c r="D831">
        <v>0.22087085909117299</v>
      </c>
      <c r="E831">
        <v>1</v>
      </c>
      <c r="H831">
        <v>1.4554455445544601</v>
      </c>
    </row>
    <row r="832" spans="1:8" x14ac:dyDescent="0.2">
      <c r="A832" t="s">
        <v>839</v>
      </c>
      <c r="B832">
        <v>0.77844311377245501</v>
      </c>
      <c r="C832">
        <f t="shared" si="12"/>
        <v>-0.10877311884074656</v>
      </c>
      <c r="D832">
        <v>0.22122103885828201</v>
      </c>
      <c r="E832">
        <v>1</v>
      </c>
      <c r="H832">
        <v>0.784810126582279</v>
      </c>
    </row>
    <row r="833" spans="1:8" x14ac:dyDescent="0.2">
      <c r="A833" t="s">
        <v>840</v>
      </c>
      <c r="B833">
        <v>0.807339449541284</v>
      </c>
      <c r="C833">
        <f t="shared" si="12"/>
        <v>-9.2943825790455223E-2</v>
      </c>
      <c r="D833">
        <v>0.221487687351937</v>
      </c>
      <c r="E833">
        <v>1</v>
      </c>
      <c r="H833">
        <v>0.78037383177570097</v>
      </c>
    </row>
    <row r="834" spans="1:8" x14ac:dyDescent="0.2">
      <c r="A834" t="s">
        <v>841</v>
      </c>
      <c r="B834">
        <v>0.76859504132231404</v>
      </c>
      <c r="C834">
        <f t="shared" si="12"/>
        <v>-0.11430242176251497</v>
      </c>
      <c r="D834">
        <v>0.22164948733060799</v>
      </c>
      <c r="E834">
        <v>1</v>
      </c>
      <c r="H834">
        <v>0.76086956521739102</v>
      </c>
    </row>
    <row r="835" spans="1:8" x14ac:dyDescent="0.2">
      <c r="A835" t="s">
        <v>842</v>
      </c>
      <c r="B835">
        <v>0.75539568345323704</v>
      </c>
      <c r="C835">
        <f t="shared" ref="C835:C898" si="13">LOG10(B835)</f>
        <v>-0.12182550118415722</v>
      </c>
      <c r="D835">
        <v>0.22177164048074499</v>
      </c>
      <c r="E835">
        <v>1</v>
      </c>
      <c r="H835">
        <v>0.76404494382022503</v>
      </c>
    </row>
    <row r="836" spans="1:8" x14ac:dyDescent="0.2">
      <c r="A836" t="s">
        <v>843</v>
      </c>
      <c r="B836">
        <v>0.81735159817351599</v>
      </c>
      <c r="C836">
        <f t="shared" si="13"/>
        <v>-8.7591083860225169E-2</v>
      </c>
      <c r="D836">
        <v>0.222913393676409</v>
      </c>
      <c r="E836">
        <v>1</v>
      </c>
      <c r="H836">
        <v>0.81773399014778303</v>
      </c>
    </row>
    <row r="837" spans="1:8" x14ac:dyDescent="0.2">
      <c r="A837" t="s">
        <v>844</v>
      </c>
      <c r="B837">
        <v>0.38888888888888901</v>
      </c>
      <c r="C837">
        <f t="shared" si="13"/>
        <v>-0.41017446508904909</v>
      </c>
      <c r="D837">
        <v>0.22356725228053001</v>
      </c>
      <c r="E837">
        <v>1</v>
      </c>
      <c r="H837">
        <v>0.4</v>
      </c>
    </row>
    <row r="838" spans="1:8" x14ac:dyDescent="0.2">
      <c r="A838" t="s">
        <v>845</v>
      </c>
      <c r="B838">
        <v>1.3178807947019899</v>
      </c>
      <c r="C838">
        <f t="shared" si="13"/>
        <v>0.11987612911653826</v>
      </c>
      <c r="D838">
        <v>0.22400647183442901</v>
      </c>
      <c r="E838">
        <v>1</v>
      </c>
      <c r="H838">
        <v>1.2821428571428599</v>
      </c>
    </row>
    <row r="839" spans="1:8" x14ac:dyDescent="0.2">
      <c r="A839" t="s">
        <v>846</v>
      </c>
      <c r="B839">
        <v>0.73885350318471299</v>
      </c>
      <c r="C839">
        <f t="shared" si="13"/>
        <v>-0.13144166318231548</v>
      </c>
      <c r="D839">
        <v>0.22482305424252</v>
      </c>
      <c r="E839">
        <v>1</v>
      </c>
      <c r="H839">
        <v>0.76027397260273999</v>
      </c>
    </row>
    <row r="840" spans="1:8" x14ac:dyDescent="0.2">
      <c r="A840" t="s">
        <v>847</v>
      </c>
      <c r="B840">
        <v>0.77272727272727304</v>
      </c>
      <c r="C840">
        <f t="shared" si="13"/>
        <v>-0.11197375944393213</v>
      </c>
      <c r="D840">
        <v>0.22505054680075401</v>
      </c>
      <c r="E840">
        <v>1</v>
      </c>
      <c r="H840">
        <v>0.70454545454545503</v>
      </c>
    </row>
    <row r="841" spans="1:8" x14ac:dyDescent="0.2">
      <c r="A841" t="s">
        <v>848</v>
      </c>
      <c r="B841">
        <v>0.76014760147601501</v>
      </c>
      <c r="C841">
        <f t="shared" si="13"/>
        <v>-0.11910207050525219</v>
      </c>
      <c r="D841">
        <v>0.225139835820093</v>
      </c>
      <c r="E841">
        <v>1</v>
      </c>
      <c r="H841">
        <v>0.79398148148148096</v>
      </c>
    </row>
    <row r="842" spans="1:8" x14ac:dyDescent="0.2">
      <c r="A842" t="s">
        <v>849</v>
      </c>
      <c r="B842">
        <v>0.76373626373626402</v>
      </c>
      <c r="C842">
        <f t="shared" si="13"/>
        <v>-0.11705658773097956</v>
      </c>
      <c r="D842">
        <v>0.22534027719276101</v>
      </c>
      <c r="E842">
        <v>1</v>
      </c>
      <c r="H842">
        <v>0.781065088757396</v>
      </c>
    </row>
    <row r="843" spans="1:8" x14ac:dyDescent="0.2">
      <c r="A843" t="s">
        <v>850</v>
      </c>
      <c r="B843">
        <v>0.72483221476510096</v>
      </c>
      <c r="C843">
        <f t="shared" si="13"/>
        <v>-0.13976251292532416</v>
      </c>
      <c r="D843">
        <v>0.225438841915866</v>
      </c>
      <c r="E843">
        <v>1</v>
      </c>
      <c r="H843">
        <v>0.75090252707581195</v>
      </c>
    </row>
    <row r="844" spans="1:8" x14ac:dyDescent="0.2">
      <c r="A844" t="s">
        <v>851</v>
      </c>
      <c r="B844">
        <v>1.3217821782178201</v>
      </c>
      <c r="C844">
        <f t="shared" si="13"/>
        <v>0.12115989191795089</v>
      </c>
      <c r="D844">
        <v>0.225468027372424</v>
      </c>
      <c r="E844">
        <v>1</v>
      </c>
      <c r="H844">
        <v>1.2575342465753401</v>
      </c>
    </row>
    <row r="845" spans="1:8" x14ac:dyDescent="0.2">
      <c r="A845" t="s">
        <v>852</v>
      </c>
      <c r="B845">
        <v>0.58695652173913004</v>
      </c>
      <c r="C845">
        <f t="shared" si="13"/>
        <v>-0.23139406752258704</v>
      </c>
      <c r="D845">
        <v>0.22590109365783201</v>
      </c>
      <c r="E845">
        <v>1</v>
      </c>
      <c r="H845">
        <v>0.58823529411764697</v>
      </c>
    </row>
    <row r="846" spans="1:8" x14ac:dyDescent="0.2">
      <c r="A846" t="s">
        <v>853</v>
      </c>
      <c r="B846">
        <v>0.71563981042654001</v>
      </c>
      <c r="C846">
        <f t="shared" si="13"/>
        <v>-0.14530550800452338</v>
      </c>
      <c r="D846">
        <v>0.22607240182767699</v>
      </c>
      <c r="E846">
        <v>1</v>
      </c>
      <c r="H846">
        <v>0.77310924369747902</v>
      </c>
    </row>
    <row r="847" spans="1:8" x14ac:dyDescent="0.2">
      <c r="A847" t="s">
        <v>854</v>
      </c>
      <c r="B847">
        <v>1.28823529411765</v>
      </c>
      <c r="C847">
        <f t="shared" si="13"/>
        <v>0.10999519346184541</v>
      </c>
      <c r="D847">
        <v>0.22673415168677699</v>
      </c>
      <c r="E847">
        <v>1</v>
      </c>
      <c r="H847">
        <v>1.26298701298701</v>
      </c>
    </row>
    <row r="848" spans="1:8" x14ac:dyDescent="0.2">
      <c r="A848" t="s">
        <v>855</v>
      </c>
      <c r="B848">
        <v>0.74264705882352899</v>
      </c>
      <c r="C848">
        <f t="shared" si="13"/>
        <v>-0.12921753458757518</v>
      </c>
      <c r="D848">
        <v>0.227043260443167</v>
      </c>
      <c r="E848">
        <v>1</v>
      </c>
      <c r="H848">
        <v>0.75486381322957197</v>
      </c>
    </row>
    <row r="849" spans="1:8" x14ac:dyDescent="0.2">
      <c r="A849" t="s">
        <v>856</v>
      </c>
      <c r="B849">
        <v>0.79527559055118102</v>
      </c>
      <c r="C849">
        <f t="shared" si="13"/>
        <v>-9.9482347173314334E-2</v>
      </c>
      <c r="D849">
        <v>0.228106365061544</v>
      </c>
      <c r="E849">
        <v>1</v>
      </c>
      <c r="H849">
        <v>0.782258064516129</v>
      </c>
    </row>
    <row r="850" spans="1:8" x14ac:dyDescent="0.2">
      <c r="A850" t="s">
        <v>857</v>
      </c>
      <c r="B850">
        <v>0.77102803738317804</v>
      </c>
      <c r="C850">
        <f t="shared" si="13"/>
        <v>-0.11292982913528428</v>
      </c>
      <c r="D850">
        <v>0.22850453738603399</v>
      </c>
      <c r="E850">
        <v>1</v>
      </c>
      <c r="H850">
        <v>0.792838874680307</v>
      </c>
    </row>
    <row r="851" spans="1:8" x14ac:dyDescent="0.2">
      <c r="A851" t="s">
        <v>858</v>
      </c>
      <c r="B851">
        <v>1.47058823529412</v>
      </c>
      <c r="C851">
        <f t="shared" si="13"/>
        <v>0.16749108729376436</v>
      </c>
      <c r="D851">
        <v>0.22892696841759799</v>
      </c>
      <c r="E851">
        <v>1</v>
      </c>
      <c r="H851">
        <v>1.4179104477611899</v>
      </c>
    </row>
    <row r="852" spans="1:8" x14ac:dyDescent="0.2">
      <c r="A852" t="s">
        <v>859</v>
      </c>
      <c r="B852">
        <v>0.53333333333333299</v>
      </c>
      <c r="C852">
        <f t="shared" si="13"/>
        <v>-0.27300127206373792</v>
      </c>
      <c r="D852">
        <v>0.229393399272774</v>
      </c>
      <c r="E852">
        <v>1</v>
      </c>
      <c r="H852">
        <v>0.52631578947368396</v>
      </c>
    </row>
    <row r="853" spans="1:8" x14ac:dyDescent="0.2">
      <c r="A853" t="s">
        <v>860</v>
      </c>
      <c r="B853">
        <v>0.75438596491228105</v>
      </c>
      <c r="C853">
        <f t="shared" si="13"/>
        <v>-0.12240640009290467</v>
      </c>
      <c r="D853">
        <v>0.22950538355189401</v>
      </c>
      <c r="E853">
        <v>1</v>
      </c>
      <c r="H853">
        <v>0.77358490566037696</v>
      </c>
    </row>
    <row r="854" spans="1:8" x14ac:dyDescent="0.2">
      <c r="A854" t="s">
        <v>861</v>
      </c>
      <c r="B854">
        <v>0.676056338028169</v>
      </c>
      <c r="C854">
        <f t="shared" si="13"/>
        <v>-0.17001711134348807</v>
      </c>
      <c r="D854">
        <v>0.22967982714628299</v>
      </c>
      <c r="E854">
        <v>1</v>
      </c>
      <c r="H854">
        <v>0.678832116788321</v>
      </c>
    </row>
    <row r="855" spans="1:8" x14ac:dyDescent="0.2">
      <c r="A855" t="s">
        <v>862</v>
      </c>
      <c r="B855">
        <v>0.74615384615384595</v>
      </c>
      <c r="C855">
        <f t="shared" si="13"/>
        <v>-0.12717161804059204</v>
      </c>
      <c r="D855">
        <v>0.23018627773316699</v>
      </c>
      <c r="E855">
        <v>1</v>
      </c>
      <c r="H855">
        <v>0.75103734439834002</v>
      </c>
    </row>
    <row r="856" spans="1:8" x14ac:dyDescent="0.2">
      <c r="A856" t="s">
        <v>863</v>
      </c>
      <c r="B856">
        <v>0.72463768115941996</v>
      </c>
      <c r="C856">
        <f t="shared" si="13"/>
        <v>-0.13987908640123672</v>
      </c>
      <c r="D856">
        <v>0.23020557366828601</v>
      </c>
      <c r="E856">
        <v>1</v>
      </c>
      <c r="H856">
        <v>0.74308300395256899</v>
      </c>
    </row>
    <row r="857" spans="1:8" x14ac:dyDescent="0.2">
      <c r="A857" t="s">
        <v>864</v>
      </c>
      <c r="B857">
        <v>0.79279279279279302</v>
      </c>
      <c r="C857">
        <f t="shared" si="13"/>
        <v>-0.10084030663648869</v>
      </c>
      <c r="D857">
        <v>0.23142751706220699</v>
      </c>
      <c r="E857">
        <v>1</v>
      </c>
      <c r="H857">
        <v>0.80445544554455495</v>
      </c>
    </row>
    <row r="858" spans="1:8" x14ac:dyDescent="0.2">
      <c r="A858" t="s">
        <v>865</v>
      </c>
      <c r="B858">
        <v>0.34615384615384598</v>
      </c>
      <c r="C858">
        <f t="shared" si="13"/>
        <v>-0.46073083853149333</v>
      </c>
      <c r="D858">
        <v>0.23157771035421401</v>
      </c>
      <c r="E858">
        <v>1</v>
      </c>
      <c r="H858">
        <v>0.4</v>
      </c>
    </row>
    <row r="859" spans="1:8" x14ac:dyDescent="0.2">
      <c r="A859" t="s">
        <v>866</v>
      </c>
      <c r="B859">
        <v>0.74193548387096797</v>
      </c>
      <c r="C859">
        <f t="shared" si="13"/>
        <v>-0.12963385781667966</v>
      </c>
      <c r="D859">
        <v>0.23193325563466699</v>
      </c>
      <c r="E859">
        <v>1</v>
      </c>
      <c r="H859">
        <v>0.75</v>
      </c>
    </row>
    <row r="860" spans="1:8" x14ac:dyDescent="0.2">
      <c r="A860" t="s">
        <v>867</v>
      </c>
      <c r="B860">
        <v>0.77685950413223104</v>
      </c>
      <c r="C860">
        <f t="shared" si="13"/>
        <v>-0.10965751671675163</v>
      </c>
      <c r="D860">
        <v>0.23210876265945801</v>
      </c>
      <c r="E860">
        <v>1</v>
      </c>
      <c r="H860">
        <v>0.76824034334763902</v>
      </c>
    </row>
    <row r="861" spans="1:8" x14ac:dyDescent="0.2">
      <c r="A861" t="s">
        <v>868</v>
      </c>
      <c r="B861">
        <v>0.73684210526315796</v>
      </c>
      <c r="C861">
        <f t="shared" si="13"/>
        <v>-0.13262556527459091</v>
      </c>
      <c r="D861">
        <v>0.232178096936767</v>
      </c>
      <c r="E861">
        <v>1</v>
      </c>
      <c r="H861">
        <v>0.74193548387096797</v>
      </c>
    </row>
    <row r="862" spans="1:8" x14ac:dyDescent="0.2">
      <c r="A862" t="s">
        <v>869</v>
      </c>
      <c r="B862">
        <v>0.72</v>
      </c>
      <c r="C862">
        <f t="shared" si="13"/>
        <v>-0.14266750356873156</v>
      </c>
      <c r="D862">
        <v>0.232636742193781</v>
      </c>
      <c r="E862">
        <v>1</v>
      </c>
      <c r="H862">
        <v>0.72820512820512795</v>
      </c>
    </row>
    <row r="863" spans="1:8" x14ac:dyDescent="0.2">
      <c r="A863" t="s">
        <v>870</v>
      </c>
      <c r="B863">
        <v>0.79523809523809497</v>
      </c>
      <c r="C863">
        <f t="shared" si="13"/>
        <v>-9.9502823586336137E-2</v>
      </c>
      <c r="D863">
        <v>0.23322483358789001</v>
      </c>
      <c r="E863">
        <v>1</v>
      </c>
      <c r="H863">
        <v>0.80612244897959195</v>
      </c>
    </row>
    <row r="864" spans="1:8" x14ac:dyDescent="0.2">
      <c r="A864" t="s">
        <v>871</v>
      </c>
      <c r="B864">
        <v>0.77292576419213999</v>
      </c>
      <c r="C864">
        <f t="shared" si="13"/>
        <v>-0.11186221597808123</v>
      </c>
      <c r="D864">
        <v>0.23354936984893601</v>
      </c>
      <c r="E864">
        <v>1</v>
      </c>
      <c r="H864">
        <v>0.79952267303102598</v>
      </c>
    </row>
    <row r="865" spans="1:8" x14ac:dyDescent="0.2">
      <c r="A865" t="s">
        <v>872</v>
      </c>
      <c r="B865">
        <v>0.5</v>
      </c>
      <c r="C865">
        <f t="shared" si="13"/>
        <v>-0.3010299956639812</v>
      </c>
      <c r="D865">
        <v>0.235277914027785</v>
      </c>
      <c r="E865">
        <v>1</v>
      </c>
      <c r="H865">
        <v>0.45161290322580599</v>
      </c>
    </row>
    <row r="866" spans="1:8" x14ac:dyDescent="0.2">
      <c r="A866" t="s">
        <v>873</v>
      </c>
      <c r="B866">
        <v>1.2473118279569899</v>
      </c>
      <c r="C866">
        <f t="shared" si="13"/>
        <v>9.5975040672983597E-2</v>
      </c>
      <c r="D866">
        <v>0.235359184774356</v>
      </c>
      <c r="E866">
        <v>1</v>
      </c>
      <c r="H866">
        <v>1.2816091954022999</v>
      </c>
    </row>
    <row r="867" spans="1:8" x14ac:dyDescent="0.2">
      <c r="A867" t="s">
        <v>874</v>
      </c>
      <c r="B867">
        <v>0.487179487179487</v>
      </c>
      <c r="C867">
        <f t="shared" si="13"/>
        <v>-0.31231100607367041</v>
      </c>
      <c r="D867">
        <v>0.23546828889184401</v>
      </c>
      <c r="E867">
        <v>1</v>
      </c>
      <c r="H867">
        <v>0.52777777777777801</v>
      </c>
    </row>
    <row r="868" spans="1:8" x14ac:dyDescent="0.2">
      <c r="A868" t="s">
        <v>875</v>
      </c>
      <c r="B868">
        <v>0.84023668639053295</v>
      </c>
      <c r="C868">
        <f t="shared" si="13"/>
        <v>-7.5598360230616848E-2</v>
      </c>
      <c r="D868">
        <v>0.235652114866016</v>
      </c>
      <c r="E868">
        <v>1</v>
      </c>
      <c r="H868">
        <v>0.820754716981132</v>
      </c>
    </row>
    <row r="869" spans="1:8" x14ac:dyDescent="0.2">
      <c r="A869" t="s">
        <v>876</v>
      </c>
      <c r="B869">
        <v>0.57142857142857195</v>
      </c>
      <c r="C869">
        <f t="shared" si="13"/>
        <v>-0.24303804868629406</v>
      </c>
      <c r="D869">
        <v>0.235813802120413</v>
      </c>
      <c r="E869">
        <v>1</v>
      </c>
      <c r="H869">
        <v>0.58536585365853699</v>
      </c>
    </row>
    <row r="870" spans="1:8" x14ac:dyDescent="0.2">
      <c r="A870" t="s">
        <v>877</v>
      </c>
      <c r="B870">
        <v>1.4</v>
      </c>
      <c r="C870">
        <f t="shared" si="13"/>
        <v>0.14612803567823801</v>
      </c>
      <c r="D870">
        <v>0.23669181916155099</v>
      </c>
      <c r="E870">
        <v>1</v>
      </c>
      <c r="H870">
        <v>1.375</v>
      </c>
    </row>
    <row r="871" spans="1:8" x14ac:dyDescent="0.2">
      <c r="A871" t="s">
        <v>878</v>
      </c>
      <c r="B871">
        <v>1.3235294117647101</v>
      </c>
      <c r="C871">
        <f t="shared" si="13"/>
        <v>0.12173359673308992</v>
      </c>
      <c r="D871">
        <v>0.23748568241085399</v>
      </c>
      <c r="E871">
        <v>1</v>
      </c>
      <c r="H871">
        <v>1.28352490421456</v>
      </c>
    </row>
    <row r="872" spans="1:8" x14ac:dyDescent="0.2">
      <c r="A872" t="s">
        <v>879</v>
      </c>
      <c r="B872">
        <v>0.33333333333333298</v>
      </c>
      <c r="C872">
        <f t="shared" si="13"/>
        <v>-0.47712125471966288</v>
      </c>
      <c r="D872">
        <v>0.23780349911127199</v>
      </c>
      <c r="E872">
        <v>1</v>
      </c>
      <c r="H872">
        <v>0.33333333333333298</v>
      </c>
    </row>
    <row r="873" spans="1:8" x14ac:dyDescent="0.2">
      <c r="A873" t="s">
        <v>880</v>
      </c>
      <c r="B873">
        <v>1.23981900452489</v>
      </c>
      <c r="C873">
        <f t="shared" si="13"/>
        <v>9.3358289135278369E-2</v>
      </c>
      <c r="D873">
        <v>0.237901266400591</v>
      </c>
      <c r="E873">
        <v>1</v>
      </c>
      <c r="H873">
        <v>1.2236503856041101</v>
      </c>
    </row>
    <row r="874" spans="1:8" x14ac:dyDescent="0.2">
      <c r="A874" t="s">
        <v>881</v>
      </c>
      <c r="B874">
        <v>0.86734693877550995</v>
      </c>
      <c r="C874">
        <f t="shared" si="13"/>
        <v>-6.1807149978202254E-2</v>
      </c>
      <c r="D874">
        <v>0.23858201584045999</v>
      </c>
      <c r="E874">
        <v>1</v>
      </c>
      <c r="H874">
        <v>0.84533333333333305</v>
      </c>
    </row>
    <row r="875" spans="1:8" x14ac:dyDescent="0.2">
      <c r="A875" t="s">
        <v>882</v>
      </c>
      <c r="B875">
        <v>1.2804878048780499</v>
      </c>
      <c r="C875">
        <f t="shared" si="13"/>
        <v>0.10737544668622177</v>
      </c>
      <c r="D875">
        <v>0.23896119339987401</v>
      </c>
      <c r="E875">
        <v>1</v>
      </c>
      <c r="H875">
        <v>1.3096774193548399</v>
      </c>
    </row>
    <row r="876" spans="1:8" x14ac:dyDescent="0.2">
      <c r="A876" t="s">
        <v>883</v>
      </c>
      <c r="B876">
        <v>0.73786407766990303</v>
      </c>
      <c r="C876">
        <f t="shared" si="13"/>
        <v>-0.13202363242438078</v>
      </c>
      <c r="D876">
        <v>0.23929956499416799</v>
      </c>
      <c r="E876">
        <v>1</v>
      </c>
      <c r="H876">
        <v>0.73869346733668295</v>
      </c>
    </row>
    <row r="877" spans="1:8" x14ac:dyDescent="0.2">
      <c r="A877" t="s">
        <v>884</v>
      </c>
      <c r="B877">
        <v>0.69696969696969702</v>
      </c>
      <c r="C877">
        <f t="shared" si="13"/>
        <v>-0.15678610386029457</v>
      </c>
      <c r="D877">
        <v>0.23942421627073601</v>
      </c>
      <c r="E877">
        <v>1</v>
      </c>
      <c r="H877">
        <v>0.71428571428571397</v>
      </c>
    </row>
    <row r="878" spans="1:8" x14ac:dyDescent="0.2">
      <c r="A878" t="s">
        <v>885</v>
      </c>
      <c r="B878">
        <v>1.2422680412371101</v>
      </c>
      <c r="C878">
        <f t="shared" si="13"/>
        <v>9.4215312644641183E-2</v>
      </c>
      <c r="D878">
        <v>0.239931444005998</v>
      </c>
      <c r="E878">
        <v>1</v>
      </c>
      <c r="H878">
        <v>1.23121387283237</v>
      </c>
    </row>
    <row r="879" spans="1:8" x14ac:dyDescent="0.2">
      <c r="A879" t="s">
        <v>886</v>
      </c>
      <c r="B879">
        <v>0.74380165289256195</v>
      </c>
      <c r="C879">
        <f t="shared" si="13"/>
        <v>-0.12854286087712521</v>
      </c>
      <c r="D879">
        <v>0.240476883903362</v>
      </c>
      <c r="E879">
        <v>1</v>
      </c>
      <c r="H879">
        <v>0.74778761061946897</v>
      </c>
    </row>
    <row r="880" spans="1:8" x14ac:dyDescent="0.2">
      <c r="A880" t="s">
        <v>887</v>
      </c>
      <c r="B880">
        <v>0.71653543307086598</v>
      </c>
      <c r="C880">
        <f t="shared" si="13"/>
        <v>-0.14476232863486335</v>
      </c>
      <c r="D880">
        <v>0.24142505532722899</v>
      </c>
      <c r="E880">
        <v>1</v>
      </c>
      <c r="H880">
        <v>0.73839662447257404</v>
      </c>
    </row>
    <row r="881" spans="1:8" x14ac:dyDescent="0.2">
      <c r="A881" t="s">
        <v>888</v>
      </c>
      <c r="B881">
        <v>1.22058823529412</v>
      </c>
      <c r="C881">
        <f t="shared" si="13"/>
        <v>8.6569179669838417E-2</v>
      </c>
      <c r="D881">
        <v>0.241831854767522</v>
      </c>
      <c r="E881">
        <v>1</v>
      </c>
      <c r="H881">
        <v>1.21351351351351</v>
      </c>
    </row>
    <row r="882" spans="1:8" x14ac:dyDescent="0.2">
      <c r="A882" t="s">
        <v>889</v>
      </c>
      <c r="B882">
        <v>0.737179487179487</v>
      </c>
      <c r="C882">
        <f t="shared" si="13"/>
        <v>-0.13242675800085002</v>
      </c>
      <c r="D882">
        <v>0.24210932654314801</v>
      </c>
      <c r="E882">
        <v>1</v>
      </c>
      <c r="H882">
        <v>0.76041666666666696</v>
      </c>
    </row>
    <row r="883" spans="1:8" x14ac:dyDescent="0.2">
      <c r="A883" t="s">
        <v>890</v>
      </c>
      <c r="B883">
        <v>1.1857923497267799</v>
      </c>
      <c r="C883">
        <f t="shared" si="13"/>
        <v>7.4008644118101499E-2</v>
      </c>
      <c r="D883">
        <v>0.24240049857079299</v>
      </c>
      <c r="E883">
        <v>1</v>
      </c>
      <c r="H883">
        <v>1.1988130563798201</v>
      </c>
    </row>
    <row r="884" spans="1:8" x14ac:dyDescent="0.2">
      <c r="A884" t="s">
        <v>891</v>
      </c>
      <c r="B884">
        <v>0.77659574468085102</v>
      </c>
      <c r="C884">
        <f t="shared" si="13"/>
        <v>-0.10980499347924279</v>
      </c>
      <c r="D884">
        <v>0.24342493525416301</v>
      </c>
      <c r="E884">
        <v>1</v>
      </c>
      <c r="H884">
        <v>0.79202279202279202</v>
      </c>
    </row>
    <row r="885" spans="1:8" x14ac:dyDescent="0.2">
      <c r="A885" t="s">
        <v>892</v>
      </c>
      <c r="B885">
        <v>0.78378378378378399</v>
      </c>
      <c r="C885">
        <f t="shared" si="13"/>
        <v>-0.10580372616803879</v>
      </c>
      <c r="D885">
        <v>0.24397348328882201</v>
      </c>
      <c r="E885">
        <v>1</v>
      </c>
      <c r="H885">
        <v>0.80357142857142805</v>
      </c>
    </row>
    <row r="886" spans="1:8" x14ac:dyDescent="0.2">
      <c r="A886" t="s">
        <v>893</v>
      </c>
      <c r="B886">
        <v>1.3908045977011501</v>
      </c>
      <c r="C886">
        <f t="shared" si="13"/>
        <v>0.14326611769783176</v>
      </c>
      <c r="D886">
        <v>0.24458759447838099</v>
      </c>
      <c r="E886">
        <v>1</v>
      </c>
      <c r="H886">
        <v>1.3508771929824599</v>
      </c>
    </row>
    <row r="887" spans="1:8" x14ac:dyDescent="0.2">
      <c r="A887" t="s">
        <v>894</v>
      </c>
      <c r="B887">
        <v>0.82926829268292701</v>
      </c>
      <c r="C887">
        <f t="shared" si="13"/>
        <v>-8.1304939677480273E-2</v>
      </c>
      <c r="D887">
        <v>0.244900203766654</v>
      </c>
      <c r="E887">
        <v>1</v>
      </c>
      <c r="H887">
        <v>0.82228116710875299</v>
      </c>
    </row>
    <row r="888" spans="1:8" x14ac:dyDescent="0.2">
      <c r="A888" t="s">
        <v>895</v>
      </c>
      <c r="B888">
        <v>1.2277777777777801</v>
      </c>
      <c r="C888">
        <f t="shared" si="13"/>
        <v>8.9119768581805439E-2</v>
      </c>
      <c r="D888">
        <v>0.24491296883209299</v>
      </c>
      <c r="E888">
        <v>1</v>
      </c>
      <c r="H888">
        <v>1.2228915662650599</v>
      </c>
    </row>
    <row r="889" spans="1:8" x14ac:dyDescent="0.2">
      <c r="A889" t="s">
        <v>896</v>
      </c>
      <c r="B889">
        <v>0.74725274725274704</v>
      </c>
      <c r="C889">
        <f t="shared" si="13"/>
        <v>-0.12653247961485739</v>
      </c>
      <c r="D889">
        <v>0.245086516586279</v>
      </c>
      <c r="E889">
        <v>1</v>
      </c>
      <c r="H889">
        <v>0.77409638554216897</v>
      </c>
    </row>
    <row r="890" spans="1:8" x14ac:dyDescent="0.2">
      <c r="A890" t="s">
        <v>897</v>
      </c>
      <c r="B890">
        <v>0.47058823529411797</v>
      </c>
      <c r="C890">
        <f t="shared" si="13"/>
        <v>-0.32735893438633001</v>
      </c>
      <c r="D890">
        <v>0.24509756899957499</v>
      </c>
      <c r="E890">
        <v>1</v>
      </c>
      <c r="H890">
        <v>0.4375</v>
      </c>
    </row>
    <row r="891" spans="1:8" x14ac:dyDescent="0.2">
      <c r="A891" t="s">
        <v>898</v>
      </c>
      <c r="B891">
        <v>0.75833333333333297</v>
      </c>
      <c r="C891">
        <f t="shared" si="13"/>
        <v>-0.12013985372653144</v>
      </c>
      <c r="D891">
        <v>0.24546566995622199</v>
      </c>
      <c r="E891">
        <v>1</v>
      </c>
      <c r="H891">
        <v>0.75663716814159299</v>
      </c>
    </row>
    <row r="892" spans="1:8" x14ac:dyDescent="0.2">
      <c r="A892" t="s">
        <v>899</v>
      </c>
      <c r="B892">
        <v>0.74489795918367396</v>
      </c>
      <c r="C892">
        <f t="shared" si="13"/>
        <v>-0.12790321557203868</v>
      </c>
      <c r="D892">
        <v>0.24625540642351901</v>
      </c>
      <c r="E892">
        <v>1</v>
      </c>
      <c r="H892">
        <v>0.73936170212765995</v>
      </c>
    </row>
    <row r="893" spans="1:8" x14ac:dyDescent="0.2">
      <c r="A893" t="s">
        <v>900</v>
      </c>
      <c r="B893">
        <v>0.82173913043478297</v>
      </c>
      <c r="C893">
        <f t="shared" si="13"/>
        <v>-8.5266031844348542E-2</v>
      </c>
      <c r="D893">
        <v>0.24641944454050499</v>
      </c>
      <c r="E893">
        <v>1</v>
      </c>
      <c r="H893">
        <v>0.82638888888888895</v>
      </c>
    </row>
    <row r="894" spans="1:8" x14ac:dyDescent="0.2">
      <c r="A894" t="s">
        <v>901</v>
      </c>
      <c r="B894">
        <v>1.5</v>
      </c>
      <c r="C894">
        <f t="shared" si="13"/>
        <v>0.17609125905568124</v>
      </c>
      <c r="D894">
        <v>0.247086325434131</v>
      </c>
      <c r="E894">
        <v>1</v>
      </c>
      <c r="H894">
        <v>1.5409836065573801</v>
      </c>
    </row>
    <row r="895" spans="1:8" x14ac:dyDescent="0.2">
      <c r="A895" t="s">
        <v>902</v>
      </c>
      <c r="B895">
        <v>0.63333333333333297</v>
      </c>
      <c r="C895">
        <f t="shared" si="13"/>
        <v>-0.19836765376683371</v>
      </c>
      <c r="D895">
        <v>0.24750835895968501</v>
      </c>
      <c r="E895">
        <v>1</v>
      </c>
      <c r="H895">
        <v>0.64957264957264904</v>
      </c>
    </row>
    <row r="896" spans="1:8" x14ac:dyDescent="0.2">
      <c r="A896" t="s">
        <v>903</v>
      </c>
      <c r="B896">
        <v>0.73750000000000004</v>
      </c>
      <c r="C896">
        <f t="shared" si="13"/>
        <v>-0.13223797534979936</v>
      </c>
      <c r="D896">
        <v>0.24825251807729701</v>
      </c>
      <c r="E896">
        <v>1</v>
      </c>
      <c r="H896">
        <v>0.76588628762541799</v>
      </c>
    </row>
    <row r="897" spans="1:8" x14ac:dyDescent="0.2">
      <c r="A897" t="s">
        <v>904</v>
      </c>
      <c r="B897">
        <v>0.811594202898551</v>
      </c>
      <c r="C897">
        <f t="shared" si="13"/>
        <v>-9.0661063731054758E-2</v>
      </c>
      <c r="D897">
        <v>0.24846854160608001</v>
      </c>
      <c r="E897">
        <v>1</v>
      </c>
      <c r="H897">
        <v>0.79699248120300703</v>
      </c>
    </row>
    <row r="898" spans="1:8" x14ac:dyDescent="0.2">
      <c r="A898" t="s">
        <v>905</v>
      </c>
      <c r="B898">
        <v>1.3030303030303001</v>
      </c>
      <c r="C898">
        <f t="shared" si="13"/>
        <v>0.11495451570169807</v>
      </c>
      <c r="D898">
        <v>0.248916693910328</v>
      </c>
      <c r="E898">
        <v>1</v>
      </c>
      <c r="H898">
        <v>1.3031914893617</v>
      </c>
    </row>
    <row r="899" spans="1:8" x14ac:dyDescent="0.2">
      <c r="A899" t="s">
        <v>906</v>
      </c>
      <c r="B899">
        <v>0.79069767441860495</v>
      </c>
      <c r="C899">
        <f t="shared" ref="C899:C962" si="14">LOG10(B899)</f>
        <v>-0.10198953853733124</v>
      </c>
      <c r="D899">
        <v>0.249105070879828</v>
      </c>
      <c r="E899">
        <v>1</v>
      </c>
      <c r="H899">
        <v>0.79374999999999996</v>
      </c>
    </row>
    <row r="900" spans="1:8" x14ac:dyDescent="0.2">
      <c r="A900" t="s">
        <v>907</v>
      </c>
      <c r="B900">
        <v>0.79310344827586199</v>
      </c>
      <c r="C900">
        <f t="shared" si="14"/>
        <v>-0.10067016188136325</v>
      </c>
      <c r="D900">
        <v>0.249441402975044</v>
      </c>
      <c r="E900">
        <v>1</v>
      </c>
      <c r="H900">
        <v>0.79503105590062095</v>
      </c>
    </row>
    <row r="901" spans="1:8" x14ac:dyDescent="0.2">
      <c r="A901" t="s">
        <v>908</v>
      </c>
      <c r="B901">
        <v>0.5</v>
      </c>
      <c r="C901">
        <f t="shared" si="14"/>
        <v>-0.3010299956639812</v>
      </c>
      <c r="D901">
        <v>0.25110645687016497</v>
      </c>
      <c r="E901">
        <v>1</v>
      </c>
      <c r="H901">
        <v>0.47499999999999998</v>
      </c>
    </row>
    <row r="902" spans="1:8" x14ac:dyDescent="0.2">
      <c r="A902" t="s">
        <v>909</v>
      </c>
      <c r="B902">
        <v>0.76377952755905498</v>
      </c>
      <c r="C902">
        <f t="shared" si="14"/>
        <v>-0.11703198668971208</v>
      </c>
      <c r="D902">
        <v>0.25118309616168799</v>
      </c>
      <c r="E902">
        <v>1</v>
      </c>
      <c r="H902">
        <v>0.76639344262295095</v>
      </c>
    </row>
    <row r="903" spans="1:8" x14ac:dyDescent="0.2">
      <c r="A903" t="s">
        <v>910</v>
      </c>
      <c r="B903">
        <v>0.76923076923076905</v>
      </c>
      <c r="C903">
        <f t="shared" si="14"/>
        <v>-0.11394335230683687</v>
      </c>
      <c r="D903">
        <v>0.25125484507359203</v>
      </c>
      <c r="E903">
        <v>1</v>
      </c>
      <c r="H903">
        <v>0.77407407407407403</v>
      </c>
    </row>
    <row r="904" spans="1:8" x14ac:dyDescent="0.2">
      <c r="A904" t="s">
        <v>911</v>
      </c>
      <c r="B904">
        <v>0.84360189573459698</v>
      </c>
      <c r="C904">
        <f t="shared" si="14"/>
        <v>-7.3862452988798774E-2</v>
      </c>
      <c r="D904">
        <v>0.25229196016675198</v>
      </c>
      <c r="E904">
        <v>1</v>
      </c>
      <c r="H904">
        <v>0.83290488431876597</v>
      </c>
    </row>
    <row r="905" spans="1:8" x14ac:dyDescent="0.2">
      <c r="A905" t="s">
        <v>912</v>
      </c>
      <c r="B905">
        <v>1.3282442748091601</v>
      </c>
      <c r="C905">
        <f t="shared" si="14"/>
        <v>0.12327795262683539</v>
      </c>
      <c r="D905">
        <v>0.25312620732310298</v>
      </c>
      <c r="E905">
        <v>1</v>
      </c>
      <c r="H905">
        <v>1.28571428571429</v>
      </c>
    </row>
    <row r="906" spans="1:8" x14ac:dyDescent="0.2">
      <c r="A906" t="s">
        <v>913</v>
      </c>
      <c r="B906">
        <v>0.73913043478260898</v>
      </c>
      <c r="C906">
        <f t="shared" si="14"/>
        <v>-0.13127891463931879</v>
      </c>
      <c r="D906">
        <v>0.25325962929574503</v>
      </c>
      <c r="E906">
        <v>1</v>
      </c>
      <c r="H906">
        <v>0.75675675675675702</v>
      </c>
    </row>
    <row r="907" spans="1:8" x14ac:dyDescent="0.2">
      <c r="A907" t="s">
        <v>914</v>
      </c>
      <c r="B907">
        <v>1.4576271186440699</v>
      </c>
      <c r="C907">
        <f t="shared" si="14"/>
        <v>0.16364643960142417</v>
      </c>
      <c r="D907">
        <v>0.25330011961059501</v>
      </c>
      <c r="E907">
        <v>1</v>
      </c>
      <c r="H907">
        <v>1.4298245614035101</v>
      </c>
    </row>
    <row r="908" spans="1:8" x14ac:dyDescent="0.2">
      <c r="A908" t="s">
        <v>915</v>
      </c>
      <c r="B908">
        <v>1.26595744680851</v>
      </c>
      <c r="C908">
        <f t="shared" si="14"/>
        <v>0.10241910779283186</v>
      </c>
      <c r="D908">
        <v>0.254933414090599</v>
      </c>
      <c r="E908">
        <v>1</v>
      </c>
      <c r="H908">
        <v>1.28651685393258</v>
      </c>
    </row>
    <row r="909" spans="1:8" x14ac:dyDescent="0.2">
      <c r="A909" t="s">
        <v>916</v>
      </c>
      <c r="B909">
        <v>0.57446808510638303</v>
      </c>
      <c r="C909">
        <f t="shared" si="14"/>
        <v>-0.24073409377673011</v>
      </c>
      <c r="D909">
        <v>0.25531263624842399</v>
      </c>
      <c r="E909">
        <v>1</v>
      </c>
      <c r="H909">
        <v>0.59550561797752799</v>
      </c>
    </row>
    <row r="910" spans="1:8" x14ac:dyDescent="0.2">
      <c r="A910" t="s">
        <v>917</v>
      </c>
      <c r="B910">
        <v>1.29577464788732</v>
      </c>
      <c r="C910">
        <f t="shared" si="14"/>
        <v>0.11252947862647866</v>
      </c>
      <c r="D910">
        <v>0.255347613484664</v>
      </c>
      <c r="E910">
        <v>1</v>
      </c>
      <c r="H910">
        <v>1.26765799256506</v>
      </c>
    </row>
    <row r="911" spans="1:8" x14ac:dyDescent="0.2">
      <c r="A911" t="s">
        <v>918</v>
      </c>
      <c r="B911">
        <v>0.74107142857142905</v>
      </c>
      <c r="C911">
        <f t="shared" si="14"/>
        <v>-0.13013993029410742</v>
      </c>
      <c r="D911">
        <v>0.25550820557009102</v>
      </c>
      <c r="E911">
        <v>1</v>
      </c>
      <c r="H911">
        <v>0.74528301886792403</v>
      </c>
    </row>
    <row r="912" spans="1:8" x14ac:dyDescent="0.2">
      <c r="A912" t="s">
        <v>919</v>
      </c>
      <c r="B912">
        <v>1.3398058252427201</v>
      </c>
      <c r="C912">
        <f t="shared" si="14"/>
        <v>0.12704186169606482</v>
      </c>
      <c r="D912">
        <v>0.25559901822384801</v>
      </c>
      <c r="E912">
        <v>1</v>
      </c>
      <c r="H912">
        <v>1.31632653061225</v>
      </c>
    </row>
    <row r="913" spans="1:8" x14ac:dyDescent="0.2">
      <c r="A913" t="s">
        <v>920</v>
      </c>
      <c r="B913">
        <v>0.64</v>
      </c>
      <c r="C913">
        <f t="shared" si="14"/>
        <v>-0.19382002601611281</v>
      </c>
      <c r="D913">
        <v>0.25565783253749702</v>
      </c>
      <c r="E913">
        <v>1</v>
      </c>
      <c r="H913">
        <v>0.66666666666666696</v>
      </c>
    </row>
    <row r="914" spans="1:8" x14ac:dyDescent="0.2">
      <c r="A914" t="s">
        <v>921</v>
      </c>
      <c r="B914">
        <v>0.58823529411764697</v>
      </c>
      <c r="C914">
        <f t="shared" si="14"/>
        <v>-0.230448921378274</v>
      </c>
      <c r="D914">
        <v>0.25619590351447002</v>
      </c>
      <c r="E914">
        <v>1</v>
      </c>
      <c r="H914">
        <v>0.65771812080536896</v>
      </c>
    </row>
    <row r="915" spans="1:8" x14ac:dyDescent="0.2">
      <c r="A915" t="s">
        <v>922</v>
      </c>
      <c r="B915">
        <v>0.83690987124463501</v>
      </c>
      <c r="C915">
        <f t="shared" si="14"/>
        <v>-7.7321309663501064E-2</v>
      </c>
      <c r="D915">
        <v>0.25676033557100297</v>
      </c>
      <c r="E915">
        <v>1</v>
      </c>
      <c r="H915">
        <v>0.83294117647058796</v>
      </c>
    </row>
    <row r="916" spans="1:8" x14ac:dyDescent="0.2">
      <c r="A916" t="s">
        <v>923</v>
      </c>
      <c r="B916">
        <v>1.3518518518518501</v>
      </c>
      <c r="C916">
        <f t="shared" si="14"/>
        <v>0.13092910029748683</v>
      </c>
      <c r="D916">
        <v>0.257458101601587</v>
      </c>
      <c r="E916">
        <v>1</v>
      </c>
      <c r="H916">
        <v>1.3846153846153799</v>
      </c>
    </row>
    <row r="917" spans="1:8" x14ac:dyDescent="0.2">
      <c r="A917" t="s">
        <v>924</v>
      </c>
      <c r="B917">
        <v>0.97409326424870502</v>
      </c>
      <c r="C917">
        <f t="shared" si="14"/>
        <v>-1.1399459744093749E-2</v>
      </c>
      <c r="D917">
        <v>0.258020657625809</v>
      </c>
      <c r="E917">
        <v>1</v>
      </c>
      <c r="H917">
        <v>0.91643454038997196</v>
      </c>
    </row>
    <row r="918" spans="1:8" x14ac:dyDescent="0.2">
      <c r="A918" t="s">
        <v>925</v>
      </c>
      <c r="B918">
        <v>0.92682926829268297</v>
      </c>
      <c r="C918">
        <f t="shared" si="14"/>
        <v>-3.3000260102925318E-2</v>
      </c>
      <c r="D918">
        <v>0.25807267804093997</v>
      </c>
      <c r="E918">
        <v>1</v>
      </c>
      <c r="H918">
        <v>0.86554621848739499</v>
      </c>
    </row>
    <row r="919" spans="1:8" x14ac:dyDescent="0.2">
      <c r="A919" t="s">
        <v>926</v>
      </c>
      <c r="B919">
        <v>0.70588235294117596</v>
      </c>
      <c r="C919">
        <f t="shared" si="14"/>
        <v>-0.15126767533064941</v>
      </c>
      <c r="D919">
        <v>0.25851959201185598</v>
      </c>
      <c r="E919">
        <v>1</v>
      </c>
      <c r="H919">
        <v>0.67676767676767702</v>
      </c>
    </row>
    <row r="920" spans="1:8" x14ac:dyDescent="0.2">
      <c r="A920" t="s">
        <v>927</v>
      </c>
      <c r="B920">
        <v>0.83060109289617501</v>
      </c>
      <c r="C920">
        <f t="shared" si="14"/>
        <v>-8.0607501785656843E-2</v>
      </c>
      <c r="D920">
        <v>0.25960930897346701</v>
      </c>
      <c r="E920">
        <v>1</v>
      </c>
      <c r="H920">
        <v>0.81952662721893499</v>
      </c>
    </row>
    <row r="921" spans="1:8" x14ac:dyDescent="0.2">
      <c r="A921" t="s">
        <v>928</v>
      </c>
      <c r="B921">
        <v>0.66666666666666696</v>
      </c>
      <c r="C921">
        <f t="shared" si="14"/>
        <v>-0.17609125905568104</v>
      </c>
      <c r="D921">
        <v>0.25977488797968901</v>
      </c>
      <c r="E921">
        <v>1</v>
      </c>
      <c r="H921">
        <v>0.65263157894736801</v>
      </c>
    </row>
    <row r="922" spans="1:8" x14ac:dyDescent="0.2">
      <c r="A922" t="s">
        <v>929</v>
      </c>
      <c r="B922">
        <v>1.31578947368421</v>
      </c>
      <c r="C922">
        <f t="shared" si="14"/>
        <v>0.11918640771920846</v>
      </c>
      <c r="D922">
        <v>0.259880400685507</v>
      </c>
      <c r="E922">
        <v>1</v>
      </c>
      <c r="H922">
        <v>1.31284916201117</v>
      </c>
    </row>
    <row r="923" spans="1:8" x14ac:dyDescent="0.2">
      <c r="A923" t="s">
        <v>930</v>
      </c>
      <c r="B923">
        <v>1.2945736434108499</v>
      </c>
      <c r="C923">
        <f t="shared" si="14"/>
        <v>0.11212676084833337</v>
      </c>
      <c r="D923">
        <v>0.25993254519564002</v>
      </c>
      <c r="E923">
        <v>1</v>
      </c>
      <c r="H923">
        <v>1.2757201646090499</v>
      </c>
    </row>
    <row r="924" spans="1:8" x14ac:dyDescent="0.2">
      <c r="A924" t="s">
        <v>931</v>
      </c>
      <c r="B924">
        <v>0.5</v>
      </c>
      <c r="C924">
        <f t="shared" si="14"/>
        <v>-0.3010299956639812</v>
      </c>
      <c r="D924">
        <v>0.26016666871607502</v>
      </c>
      <c r="E924">
        <v>1</v>
      </c>
      <c r="H924">
        <v>0.52459016393442603</v>
      </c>
    </row>
    <row r="925" spans="1:8" x14ac:dyDescent="0.2">
      <c r="A925" t="s">
        <v>932</v>
      </c>
      <c r="B925">
        <v>1.3410852713178301</v>
      </c>
      <c r="C925">
        <f t="shared" si="14"/>
        <v>0.12745639282954666</v>
      </c>
      <c r="D925">
        <v>0.260184019381897</v>
      </c>
      <c r="E925">
        <v>1</v>
      </c>
      <c r="H925">
        <v>1.2926829268292701</v>
      </c>
    </row>
    <row r="926" spans="1:8" x14ac:dyDescent="0.2">
      <c r="A926" t="s">
        <v>933</v>
      </c>
      <c r="B926">
        <v>1.3587786259542001</v>
      </c>
      <c r="C926">
        <f t="shared" si="14"/>
        <v>0.13314870665313022</v>
      </c>
      <c r="D926">
        <v>0.26118546504361101</v>
      </c>
      <c r="E926">
        <v>1</v>
      </c>
      <c r="H926">
        <v>1.29718875502008</v>
      </c>
    </row>
    <row r="927" spans="1:8" x14ac:dyDescent="0.2">
      <c r="A927" t="s">
        <v>934</v>
      </c>
      <c r="B927">
        <v>0.68131868131868101</v>
      </c>
      <c r="C927">
        <f t="shared" si="14"/>
        <v>-0.16664970282283992</v>
      </c>
      <c r="D927">
        <v>0.26167777073729698</v>
      </c>
      <c r="E927">
        <v>1</v>
      </c>
      <c r="H927">
        <v>0.70175438596491202</v>
      </c>
    </row>
    <row r="928" spans="1:8" x14ac:dyDescent="0.2">
      <c r="A928" t="s">
        <v>935</v>
      </c>
      <c r="B928">
        <v>0.80645161290322598</v>
      </c>
      <c r="C928">
        <f t="shared" si="14"/>
        <v>-9.342168516223498E-2</v>
      </c>
      <c r="D928">
        <v>0.261763234250949</v>
      </c>
      <c r="E928">
        <v>1</v>
      </c>
      <c r="H928">
        <v>0.70689655172413801</v>
      </c>
    </row>
    <row r="929" spans="1:8" x14ac:dyDescent="0.2">
      <c r="A929" t="s">
        <v>936</v>
      </c>
      <c r="B929">
        <v>1.4606741573033699</v>
      </c>
      <c r="C929">
        <f t="shared" si="14"/>
        <v>0.16455334566192373</v>
      </c>
      <c r="D929">
        <v>0.26190712552644602</v>
      </c>
      <c r="E929">
        <v>1</v>
      </c>
      <c r="H929">
        <v>1.3764705882352899</v>
      </c>
    </row>
    <row r="930" spans="1:8" x14ac:dyDescent="0.2">
      <c r="A930" t="s">
        <v>937</v>
      </c>
      <c r="B930">
        <v>0.62745098039215697</v>
      </c>
      <c r="C930">
        <f t="shared" si="14"/>
        <v>-0.20242019777803033</v>
      </c>
      <c r="D930">
        <v>0.26263672833372598</v>
      </c>
      <c r="E930">
        <v>1</v>
      </c>
      <c r="H930">
        <v>0.63265306122449005</v>
      </c>
    </row>
    <row r="931" spans="1:8" x14ac:dyDescent="0.2">
      <c r="A931" t="s">
        <v>938</v>
      </c>
      <c r="B931">
        <v>0.80625000000000002</v>
      </c>
      <c r="C931">
        <f t="shared" si="14"/>
        <v>-9.3530272356675812E-2</v>
      </c>
      <c r="D931">
        <v>0.26413804868289398</v>
      </c>
      <c r="E931">
        <v>1</v>
      </c>
      <c r="H931">
        <v>0.80132450331125804</v>
      </c>
    </row>
    <row r="932" spans="1:8" x14ac:dyDescent="0.2">
      <c r="A932" t="s">
        <v>939</v>
      </c>
      <c r="B932">
        <v>0.76800000000000002</v>
      </c>
      <c r="C932">
        <f t="shared" si="14"/>
        <v>-0.11463877996848799</v>
      </c>
      <c r="D932">
        <v>0.26448705047649101</v>
      </c>
      <c r="E932">
        <v>1</v>
      </c>
      <c r="H932">
        <v>0.76694915254237295</v>
      </c>
    </row>
    <row r="933" spans="1:8" x14ac:dyDescent="0.2">
      <c r="A933" t="s">
        <v>940</v>
      </c>
      <c r="B933">
        <v>0.72499999999999998</v>
      </c>
      <c r="C933">
        <f t="shared" si="14"/>
        <v>-0.13966199342900631</v>
      </c>
      <c r="D933">
        <v>0.26555907778659299</v>
      </c>
      <c r="E933">
        <v>1</v>
      </c>
      <c r="H933">
        <v>0.74222222222222201</v>
      </c>
    </row>
    <row r="934" spans="1:8" x14ac:dyDescent="0.2">
      <c r="A934" t="s">
        <v>941</v>
      </c>
      <c r="B934">
        <v>0.68604651162790697</v>
      </c>
      <c r="C934">
        <f t="shared" si="14"/>
        <v>-0.16364643960142353</v>
      </c>
      <c r="D934">
        <v>0.265697895953806</v>
      </c>
      <c r="E934">
        <v>1</v>
      </c>
      <c r="H934">
        <v>0.70481927710843395</v>
      </c>
    </row>
    <row r="935" spans="1:8" x14ac:dyDescent="0.2">
      <c r="A935" t="s">
        <v>942</v>
      </c>
      <c r="B935">
        <v>0.76595744680851097</v>
      </c>
      <c r="C935">
        <f t="shared" si="14"/>
        <v>-0.11579535716843001</v>
      </c>
      <c r="D935">
        <v>0.26576805278740501</v>
      </c>
      <c r="E935">
        <v>1</v>
      </c>
      <c r="H935">
        <v>0.75138121546961301</v>
      </c>
    </row>
    <row r="936" spans="1:8" x14ac:dyDescent="0.2">
      <c r="A936" t="s">
        <v>943</v>
      </c>
      <c r="B936">
        <v>0.83684210526315805</v>
      </c>
      <c r="C936">
        <f t="shared" si="14"/>
        <v>-7.7356476632377394E-2</v>
      </c>
      <c r="D936">
        <v>0.26633597086343103</v>
      </c>
      <c r="E936">
        <v>1</v>
      </c>
      <c r="H936">
        <v>0.82777777777777795</v>
      </c>
    </row>
    <row r="937" spans="1:8" x14ac:dyDescent="0.2">
      <c r="A937" t="s">
        <v>944</v>
      </c>
      <c r="B937">
        <v>0.72826086956521696</v>
      </c>
      <c r="C937">
        <f t="shared" si="14"/>
        <v>-0.13771302464472909</v>
      </c>
      <c r="D937">
        <v>0.26660721399269799</v>
      </c>
      <c r="E937">
        <v>1</v>
      </c>
      <c r="H937">
        <v>0.73033707865168496</v>
      </c>
    </row>
    <row r="938" spans="1:8" x14ac:dyDescent="0.2">
      <c r="A938" t="s">
        <v>945</v>
      </c>
      <c r="B938">
        <v>1.22972972972973</v>
      </c>
      <c r="C938">
        <f t="shared" si="14"/>
        <v>8.9809672590117517E-2</v>
      </c>
      <c r="D938">
        <v>0.26676327884316298</v>
      </c>
      <c r="E938">
        <v>1</v>
      </c>
      <c r="H938">
        <v>1.23443223443223</v>
      </c>
    </row>
    <row r="939" spans="1:8" x14ac:dyDescent="0.2">
      <c r="A939" t="s">
        <v>946</v>
      </c>
      <c r="B939">
        <v>0.81767955801104997</v>
      </c>
      <c r="C939">
        <f t="shared" si="14"/>
        <v>-8.7416859474226991E-2</v>
      </c>
      <c r="D939">
        <v>0.267106007796795</v>
      </c>
      <c r="E939">
        <v>1</v>
      </c>
      <c r="H939">
        <v>0.813056379821958</v>
      </c>
    </row>
    <row r="940" spans="1:8" x14ac:dyDescent="0.2">
      <c r="A940" t="s">
        <v>947</v>
      </c>
      <c r="B940">
        <v>1.4565217391304299</v>
      </c>
      <c r="C940">
        <f t="shared" si="14"/>
        <v>0.16331697101925091</v>
      </c>
      <c r="D940">
        <v>0.26767233304941901</v>
      </c>
      <c r="E940">
        <v>1</v>
      </c>
      <c r="H940">
        <v>1.4505494505494501</v>
      </c>
    </row>
    <row r="941" spans="1:8" x14ac:dyDescent="0.2">
      <c r="A941" t="s">
        <v>948</v>
      </c>
      <c r="B941">
        <v>0.79702970297029696</v>
      </c>
      <c r="C941">
        <f t="shared" si="14"/>
        <v>-9.8525493414774096E-2</v>
      </c>
      <c r="D941">
        <v>0.26852553026433401</v>
      </c>
      <c r="E941">
        <v>1</v>
      </c>
      <c r="H941">
        <v>0.80748663101604301</v>
      </c>
    </row>
    <row r="942" spans="1:8" x14ac:dyDescent="0.2">
      <c r="A942" t="s">
        <v>949</v>
      </c>
      <c r="B942">
        <v>0.53333333333333299</v>
      </c>
      <c r="C942">
        <f t="shared" si="14"/>
        <v>-0.27300127206373792</v>
      </c>
      <c r="D942">
        <v>0.26856774874278599</v>
      </c>
      <c r="E942">
        <v>1</v>
      </c>
      <c r="H942">
        <v>0.54237288135593198</v>
      </c>
    </row>
    <row r="943" spans="1:8" x14ac:dyDescent="0.2">
      <c r="A943" t="s">
        <v>950</v>
      </c>
      <c r="B943">
        <v>0.41935483870967699</v>
      </c>
      <c r="C943">
        <f t="shared" si="14"/>
        <v>-0.37741834152743636</v>
      </c>
      <c r="D943">
        <v>0.27028577380715502</v>
      </c>
      <c r="E943">
        <v>1</v>
      </c>
      <c r="H943">
        <v>0.472727272727273</v>
      </c>
    </row>
    <row r="944" spans="1:8" x14ac:dyDescent="0.2">
      <c r="A944" t="s">
        <v>951</v>
      </c>
      <c r="B944">
        <v>0.79069767441860495</v>
      </c>
      <c r="C944">
        <f t="shared" si="14"/>
        <v>-0.10198953853733124</v>
      </c>
      <c r="D944">
        <v>0.270497049871054</v>
      </c>
      <c r="E944">
        <v>1</v>
      </c>
      <c r="H944">
        <v>0.80710659898477199</v>
      </c>
    </row>
    <row r="945" spans="1:8" x14ac:dyDescent="0.2">
      <c r="A945" t="s">
        <v>952</v>
      </c>
      <c r="B945">
        <v>0.77631578947368396</v>
      </c>
      <c r="C945">
        <f t="shared" si="14"/>
        <v>-0.1099615806386473</v>
      </c>
      <c r="D945">
        <v>0.27140915062646198</v>
      </c>
      <c r="E945">
        <v>1</v>
      </c>
      <c r="H945">
        <v>0.80195599022004904</v>
      </c>
    </row>
    <row r="946" spans="1:8" x14ac:dyDescent="0.2">
      <c r="A946" t="s">
        <v>953</v>
      </c>
      <c r="B946">
        <v>0.77631578947368396</v>
      </c>
      <c r="C946">
        <f t="shared" si="14"/>
        <v>-0.1099615806386473</v>
      </c>
      <c r="D946">
        <v>0.27175204235342998</v>
      </c>
      <c r="E946">
        <v>1</v>
      </c>
      <c r="H946">
        <v>0.78321678321678301</v>
      </c>
    </row>
    <row r="947" spans="1:8" x14ac:dyDescent="0.2">
      <c r="A947" t="s">
        <v>954</v>
      </c>
      <c r="B947">
        <v>0.67326732673267298</v>
      </c>
      <c r="C947">
        <f t="shared" si="14"/>
        <v>-0.17181246107640644</v>
      </c>
      <c r="D947">
        <v>0.27177358096103199</v>
      </c>
      <c r="E947">
        <v>1</v>
      </c>
      <c r="H947">
        <v>0.70899470899470896</v>
      </c>
    </row>
    <row r="948" spans="1:8" x14ac:dyDescent="0.2">
      <c r="A948" t="s">
        <v>955</v>
      </c>
      <c r="B948">
        <v>0.81151832460732998</v>
      </c>
      <c r="C948">
        <f t="shared" si="14"/>
        <v>-9.0701669077435987E-2</v>
      </c>
      <c r="D948">
        <v>0.27183477282794899</v>
      </c>
      <c r="E948">
        <v>1</v>
      </c>
      <c r="H948">
        <v>0.81034482758620696</v>
      </c>
    </row>
    <row r="949" spans="1:8" x14ac:dyDescent="0.2">
      <c r="A949" t="s">
        <v>956</v>
      </c>
      <c r="B949">
        <v>1.0588235294117601</v>
      </c>
      <c r="C949">
        <f t="shared" si="14"/>
        <v>2.4823583725030234E-2</v>
      </c>
      <c r="D949">
        <v>0.27188024482233403</v>
      </c>
      <c r="E949">
        <v>1</v>
      </c>
      <c r="H949">
        <v>1.10732984293194</v>
      </c>
    </row>
    <row r="950" spans="1:8" x14ac:dyDescent="0.2">
      <c r="A950" t="s">
        <v>957</v>
      </c>
      <c r="B950">
        <v>1.04280155642023</v>
      </c>
      <c r="C950">
        <f t="shared" si="14"/>
        <v>1.8201670697492837E-2</v>
      </c>
      <c r="D950">
        <v>0.27217585214580697</v>
      </c>
      <c r="E950">
        <v>1</v>
      </c>
      <c r="H950">
        <v>1.0880829015544</v>
      </c>
    </row>
    <row r="951" spans="1:8" x14ac:dyDescent="0.2">
      <c r="A951" t="s">
        <v>958</v>
      </c>
      <c r="B951">
        <v>0.763636363636364</v>
      </c>
      <c r="C951">
        <f t="shared" si="14"/>
        <v>-0.11711339909634318</v>
      </c>
      <c r="D951">
        <v>0.27306331982837201</v>
      </c>
      <c r="E951">
        <v>1</v>
      </c>
      <c r="H951">
        <v>0.77887788778877898</v>
      </c>
    </row>
    <row r="952" spans="1:8" x14ac:dyDescent="0.2">
      <c r="A952" t="s">
        <v>959</v>
      </c>
      <c r="B952">
        <v>1.1411764705882399</v>
      </c>
      <c r="C952">
        <f t="shared" si="14"/>
        <v>5.735280855195387E-2</v>
      </c>
      <c r="D952">
        <v>0.27357427180031002</v>
      </c>
      <c r="E952">
        <v>1</v>
      </c>
      <c r="H952">
        <v>1.17307692307692</v>
      </c>
    </row>
    <row r="953" spans="1:8" x14ac:dyDescent="0.2">
      <c r="A953" t="s">
        <v>960</v>
      </c>
      <c r="B953">
        <v>0.841004184100418</v>
      </c>
      <c r="C953">
        <f t="shared" si="14"/>
        <v>-7.5201843527649026E-2</v>
      </c>
      <c r="D953">
        <v>0.27399198260610602</v>
      </c>
      <c r="E953">
        <v>1</v>
      </c>
      <c r="H953">
        <v>0.83936651583710398</v>
      </c>
    </row>
    <row r="954" spans="1:8" x14ac:dyDescent="0.2">
      <c r="A954" t="s">
        <v>961</v>
      </c>
      <c r="B954">
        <v>1.26446280991736</v>
      </c>
      <c r="C954">
        <f t="shared" si="14"/>
        <v>0.10190606050115032</v>
      </c>
      <c r="D954">
        <v>0.27471062468232599</v>
      </c>
      <c r="E954">
        <v>1</v>
      </c>
      <c r="H954">
        <v>1.2643171806167399</v>
      </c>
    </row>
    <row r="955" spans="1:8" x14ac:dyDescent="0.2">
      <c r="A955" t="s">
        <v>962</v>
      </c>
      <c r="B955">
        <v>0.75182481751824803</v>
      </c>
      <c r="C955">
        <f t="shared" si="14"/>
        <v>-0.12388334245123464</v>
      </c>
      <c r="D955">
        <v>0.27487922661918601</v>
      </c>
      <c r="E955">
        <v>1</v>
      </c>
      <c r="H955">
        <v>0.76190476190476197</v>
      </c>
    </row>
    <row r="956" spans="1:8" x14ac:dyDescent="0.2">
      <c r="A956" t="s">
        <v>963</v>
      </c>
      <c r="B956">
        <v>1.42105263157895</v>
      </c>
      <c r="C956">
        <f t="shared" si="14"/>
        <v>0.15261016320615917</v>
      </c>
      <c r="D956">
        <v>0.27583550094426901</v>
      </c>
      <c r="E956">
        <v>1</v>
      </c>
      <c r="H956">
        <v>1.4128440366972499</v>
      </c>
    </row>
    <row r="957" spans="1:8" x14ac:dyDescent="0.2">
      <c r="A957" t="s">
        <v>964</v>
      </c>
      <c r="B957">
        <v>0.75</v>
      </c>
      <c r="C957">
        <f t="shared" si="14"/>
        <v>-0.12493873660829995</v>
      </c>
      <c r="D957">
        <v>0.27591367292769597</v>
      </c>
      <c r="E957">
        <v>1</v>
      </c>
      <c r="H957">
        <v>0.74456521739130399</v>
      </c>
    </row>
    <row r="958" spans="1:8" x14ac:dyDescent="0.2">
      <c r="A958" t="s">
        <v>965</v>
      </c>
      <c r="B958">
        <v>0.63076923076923097</v>
      </c>
      <c r="C958">
        <f t="shared" si="14"/>
        <v>-0.20012949992311993</v>
      </c>
      <c r="D958">
        <v>0.277124589560788</v>
      </c>
      <c r="E958">
        <v>1</v>
      </c>
      <c r="H958">
        <v>0.65</v>
      </c>
    </row>
    <row r="959" spans="1:8" x14ac:dyDescent="0.2">
      <c r="A959" t="s">
        <v>966</v>
      </c>
      <c r="B959">
        <v>0.677966101694915</v>
      </c>
      <c r="C959">
        <f t="shared" si="14"/>
        <v>-0.16879202031418197</v>
      </c>
      <c r="D959">
        <v>0.277453255960392</v>
      </c>
      <c r="E959">
        <v>1</v>
      </c>
      <c r="H959">
        <v>0.67256637168141598</v>
      </c>
    </row>
    <row r="960" spans="1:8" x14ac:dyDescent="0.2">
      <c r="A960" t="s">
        <v>967</v>
      </c>
      <c r="B960">
        <v>0.949367088607595</v>
      </c>
      <c r="C960">
        <f t="shared" si="14"/>
        <v>-2.2565827898741352E-2</v>
      </c>
      <c r="D960">
        <v>0.27763315060892202</v>
      </c>
      <c r="E960">
        <v>1</v>
      </c>
      <c r="H960">
        <v>0.915686274509804</v>
      </c>
    </row>
    <row r="961" spans="1:8" x14ac:dyDescent="0.2">
      <c r="A961" t="s">
        <v>968</v>
      </c>
      <c r="B961">
        <v>0.77011494252873602</v>
      </c>
      <c r="C961">
        <f t="shared" si="14"/>
        <v>-0.11344444991779187</v>
      </c>
      <c r="D961">
        <v>0.277756350637684</v>
      </c>
      <c r="E961">
        <v>1</v>
      </c>
      <c r="H961">
        <v>0.75147928994082802</v>
      </c>
    </row>
    <row r="962" spans="1:8" x14ac:dyDescent="0.2">
      <c r="A962" t="s">
        <v>969</v>
      </c>
      <c r="B962">
        <v>1.23529411764706</v>
      </c>
      <c r="C962">
        <f t="shared" si="14"/>
        <v>9.1770373355645751E-2</v>
      </c>
      <c r="D962">
        <v>0.278021660083764</v>
      </c>
      <c r="E962">
        <v>1</v>
      </c>
      <c r="H962">
        <v>1.2590673575129501</v>
      </c>
    </row>
    <row r="963" spans="1:8" x14ac:dyDescent="0.2">
      <c r="A963" t="s">
        <v>970</v>
      </c>
      <c r="B963">
        <v>1.17777777777778</v>
      </c>
      <c r="C963">
        <f t="shared" ref="C963:C1026" si="15">LOG10(B963)</f>
        <v>7.1063355825446192E-2</v>
      </c>
      <c r="D963">
        <v>0.27804149972978398</v>
      </c>
      <c r="E963">
        <v>1</v>
      </c>
      <c r="H963">
        <v>1.208</v>
      </c>
    </row>
    <row r="964" spans="1:8" x14ac:dyDescent="0.2">
      <c r="A964" t="s">
        <v>971</v>
      </c>
      <c r="B964">
        <v>0.78647686832740205</v>
      </c>
      <c r="C964">
        <f t="shared" si="15"/>
        <v>-0.10431404621996924</v>
      </c>
      <c r="D964">
        <v>0.27900363623575802</v>
      </c>
      <c r="E964">
        <v>1</v>
      </c>
      <c r="H964">
        <v>0.81288981288981299</v>
      </c>
    </row>
    <row r="965" spans="1:8" x14ac:dyDescent="0.2">
      <c r="A965" t="s">
        <v>972</v>
      </c>
      <c r="B965">
        <v>0.816831683168317</v>
      </c>
      <c r="C965">
        <f t="shared" si="15"/>
        <v>-8.78674252327174E-2</v>
      </c>
      <c r="D965">
        <v>0.27915310302333901</v>
      </c>
      <c r="E965">
        <v>1</v>
      </c>
      <c r="H965">
        <v>0.819148936170213</v>
      </c>
    </row>
    <row r="966" spans="1:8" x14ac:dyDescent="0.2">
      <c r="A966" t="s">
        <v>973</v>
      </c>
      <c r="B966">
        <v>0.81176470588235305</v>
      </c>
      <c r="C966">
        <f t="shared" si="15"/>
        <v>-9.0569834977037356E-2</v>
      </c>
      <c r="D966">
        <v>0.27971092616231302</v>
      </c>
      <c r="E966">
        <v>1</v>
      </c>
      <c r="H966">
        <v>0.80817610062893097</v>
      </c>
    </row>
    <row r="967" spans="1:8" x14ac:dyDescent="0.2">
      <c r="A967" t="s">
        <v>974</v>
      </c>
      <c r="B967">
        <v>1.1621621621621601</v>
      </c>
      <c r="C967">
        <f t="shared" si="15"/>
        <v>6.5266731512590742E-2</v>
      </c>
      <c r="D967">
        <v>0.27976353082854799</v>
      </c>
      <c r="E967">
        <v>1</v>
      </c>
      <c r="H967">
        <v>1.1947565543071199</v>
      </c>
    </row>
    <row r="968" spans="1:8" x14ac:dyDescent="0.2">
      <c r="A968" t="s">
        <v>975</v>
      </c>
      <c r="B968">
        <v>0.71186440677966101</v>
      </c>
      <c r="C968">
        <f t="shared" si="15"/>
        <v>-0.14760272124424373</v>
      </c>
      <c r="D968">
        <v>0.27980164081035303</v>
      </c>
      <c r="E968">
        <v>1</v>
      </c>
      <c r="H968">
        <v>0.69298245614035103</v>
      </c>
    </row>
    <row r="969" spans="1:8" x14ac:dyDescent="0.2">
      <c r="A969" t="s">
        <v>976</v>
      </c>
      <c r="B969">
        <v>0.66666666666666696</v>
      </c>
      <c r="C969">
        <f t="shared" si="15"/>
        <v>-0.17609125905568104</v>
      </c>
      <c r="D969">
        <v>0.28013183763559701</v>
      </c>
      <c r="E969">
        <v>1</v>
      </c>
      <c r="H969">
        <v>0.68571428571428605</v>
      </c>
    </row>
    <row r="970" spans="1:8" x14ac:dyDescent="0.2">
      <c r="A970" t="s">
        <v>977</v>
      </c>
      <c r="B970">
        <v>0.625</v>
      </c>
      <c r="C970">
        <f t="shared" si="15"/>
        <v>-0.20411998265592479</v>
      </c>
      <c r="D970">
        <v>0.28045864030530399</v>
      </c>
      <c r="E970">
        <v>1</v>
      </c>
      <c r="H970">
        <v>0.63809523809523805</v>
      </c>
    </row>
    <row r="971" spans="1:8" x14ac:dyDescent="0.2">
      <c r="A971" t="s">
        <v>978</v>
      </c>
      <c r="B971">
        <v>0.81990521327014199</v>
      </c>
      <c r="C971">
        <f t="shared" si="15"/>
        <v>-8.6236352168897357E-2</v>
      </c>
      <c r="D971">
        <v>0.28097974590105002</v>
      </c>
      <c r="E971">
        <v>1</v>
      </c>
      <c r="H971">
        <v>0.82124352331606199</v>
      </c>
    </row>
    <row r="972" spans="1:8" x14ac:dyDescent="0.2">
      <c r="A972" t="s">
        <v>979</v>
      </c>
      <c r="B972">
        <v>0.70454545454545503</v>
      </c>
      <c r="C972">
        <f t="shared" si="15"/>
        <v>-0.15209098265191445</v>
      </c>
      <c r="D972">
        <v>0.28132090291207701</v>
      </c>
      <c r="E972">
        <v>1</v>
      </c>
      <c r="H972">
        <v>0.71764705882352897</v>
      </c>
    </row>
    <row r="973" spans="1:8" x14ac:dyDescent="0.2">
      <c r="A973" t="s">
        <v>980</v>
      </c>
      <c r="B973">
        <v>0.69421487603305798</v>
      </c>
      <c r="C973">
        <f t="shared" si="15"/>
        <v>-0.15850608425456833</v>
      </c>
      <c r="D973">
        <v>0.28216808936360999</v>
      </c>
      <c r="E973">
        <v>1</v>
      </c>
      <c r="H973">
        <v>0.734513274336283</v>
      </c>
    </row>
    <row r="974" spans="1:8" x14ac:dyDescent="0.2">
      <c r="A974" t="s">
        <v>981</v>
      </c>
      <c r="B974">
        <v>1.453125</v>
      </c>
      <c r="C974">
        <f t="shared" si="15"/>
        <v>0.16230297457004794</v>
      </c>
      <c r="D974">
        <v>0.282607691244813</v>
      </c>
      <c r="E974">
        <v>1</v>
      </c>
      <c r="H974">
        <v>1.40157480314961</v>
      </c>
    </row>
    <row r="975" spans="1:8" x14ac:dyDescent="0.2">
      <c r="A975" t="s">
        <v>982</v>
      </c>
      <c r="B975">
        <v>0.79365079365079405</v>
      </c>
      <c r="C975">
        <f t="shared" si="15"/>
        <v>-0.10037054511756269</v>
      </c>
      <c r="D975">
        <v>0.28266842470236098</v>
      </c>
      <c r="E975">
        <v>1</v>
      </c>
      <c r="H975">
        <v>0.80508474576271205</v>
      </c>
    </row>
    <row r="976" spans="1:8" x14ac:dyDescent="0.2">
      <c r="A976" t="s">
        <v>983</v>
      </c>
      <c r="B976">
        <v>0.79906542056074803</v>
      </c>
      <c r="C976">
        <f t="shared" si="15"/>
        <v>-9.7417662957036799E-2</v>
      </c>
      <c r="D976">
        <v>0.282819570291585</v>
      </c>
      <c r="E976">
        <v>1</v>
      </c>
      <c r="H976">
        <v>0.81313131313131304</v>
      </c>
    </row>
    <row r="977" spans="1:8" x14ac:dyDescent="0.2">
      <c r="A977" t="s">
        <v>984</v>
      </c>
      <c r="B977">
        <v>0.79865771812080499</v>
      </c>
      <c r="C977">
        <f t="shared" si="15"/>
        <v>-9.7639307019743479E-2</v>
      </c>
      <c r="D977">
        <v>0.28318959456772003</v>
      </c>
      <c r="E977">
        <v>1</v>
      </c>
      <c r="H977">
        <v>0.79720279720279696</v>
      </c>
    </row>
    <row r="978" spans="1:8" x14ac:dyDescent="0.2">
      <c r="A978" t="s">
        <v>985</v>
      </c>
      <c r="B978">
        <v>1.26708074534162</v>
      </c>
      <c r="C978">
        <f t="shared" si="15"/>
        <v>0.10280429139405078</v>
      </c>
      <c r="D978">
        <v>0.28350911663640799</v>
      </c>
      <c r="E978">
        <v>1</v>
      </c>
      <c r="H978">
        <v>1.2433333333333301</v>
      </c>
    </row>
    <row r="979" spans="1:8" x14ac:dyDescent="0.2">
      <c r="A979" t="s">
        <v>986</v>
      </c>
      <c r="B979">
        <v>0.77777777777777801</v>
      </c>
      <c r="C979">
        <f t="shared" si="15"/>
        <v>-0.10914446942506792</v>
      </c>
      <c r="D979">
        <v>0.28444318144797998</v>
      </c>
      <c r="E979">
        <v>1</v>
      </c>
      <c r="H979">
        <v>0.78767123287671204</v>
      </c>
    </row>
    <row r="980" spans="1:8" x14ac:dyDescent="0.2">
      <c r="A980" t="s">
        <v>987</v>
      </c>
      <c r="B980">
        <v>0.33333333333333298</v>
      </c>
      <c r="C980">
        <f t="shared" si="15"/>
        <v>-0.47712125471966288</v>
      </c>
      <c r="D980">
        <v>0.28491501046411599</v>
      </c>
      <c r="E980">
        <v>1</v>
      </c>
      <c r="H980">
        <v>0.35714285714285698</v>
      </c>
    </row>
    <row r="981" spans="1:8" x14ac:dyDescent="0.2">
      <c r="A981" t="s">
        <v>988</v>
      </c>
      <c r="B981">
        <v>0.731958762886598</v>
      </c>
      <c r="C981">
        <f t="shared" si="15"/>
        <v>-0.13551338554716952</v>
      </c>
      <c r="D981">
        <v>0.28587207223698502</v>
      </c>
      <c r="E981">
        <v>1</v>
      </c>
      <c r="H981">
        <v>0.73796791443850296</v>
      </c>
    </row>
    <row r="982" spans="1:8" x14ac:dyDescent="0.2">
      <c r="A982" t="s">
        <v>989</v>
      </c>
      <c r="B982">
        <v>0.86033519553072602</v>
      </c>
      <c r="C982">
        <f t="shared" si="15"/>
        <v>-6.5332310143430231E-2</v>
      </c>
      <c r="D982">
        <v>0.28601508616632298</v>
      </c>
      <c r="E982">
        <v>1</v>
      </c>
      <c r="H982">
        <v>0.84023668639053295</v>
      </c>
    </row>
    <row r="983" spans="1:8" x14ac:dyDescent="0.2">
      <c r="A983" t="s">
        <v>990</v>
      </c>
      <c r="B983">
        <v>1.2929292929292899</v>
      </c>
      <c r="C983">
        <f t="shared" si="15"/>
        <v>0.11157477505031745</v>
      </c>
      <c r="D983">
        <v>0.28619800229416298</v>
      </c>
      <c r="E983">
        <v>1</v>
      </c>
      <c r="H983">
        <v>1.2894736842105301</v>
      </c>
    </row>
    <row r="984" spans="1:8" x14ac:dyDescent="0.2">
      <c r="A984" t="s">
        <v>991</v>
      </c>
      <c r="B984">
        <v>1.5</v>
      </c>
      <c r="C984">
        <f t="shared" si="15"/>
        <v>0.17609125905568124</v>
      </c>
      <c r="D984">
        <v>0.287147069408206</v>
      </c>
      <c r="E984">
        <v>1</v>
      </c>
      <c r="H984">
        <v>1.49382716049383</v>
      </c>
    </row>
    <row r="985" spans="1:8" x14ac:dyDescent="0.2">
      <c r="A985" t="s">
        <v>992</v>
      </c>
      <c r="B985">
        <v>0.42857142857142899</v>
      </c>
      <c r="C985">
        <f t="shared" si="15"/>
        <v>-0.36797678529459399</v>
      </c>
      <c r="D985">
        <v>0.28724830743115198</v>
      </c>
      <c r="E985">
        <v>1</v>
      </c>
      <c r="H985">
        <v>0.45</v>
      </c>
    </row>
    <row r="986" spans="1:8" x14ac:dyDescent="0.2">
      <c r="A986" t="s">
        <v>993</v>
      </c>
      <c r="B986">
        <v>0.66666666666666696</v>
      </c>
      <c r="C986">
        <f t="shared" si="15"/>
        <v>-0.17609125905568104</v>
      </c>
      <c r="D986">
        <v>0.28739651299748598</v>
      </c>
      <c r="E986">
        <v>1</v>
      </c>
      <c r="H986">
        <v>0.66956521739130404</v>
      </c>
    </row>
    <row r="987" spans="1:8" x14ac:dyDescent="0.2">
      <c r="A987" t="s">
        <v>994</v>
      </c>
      <c r="B987">
        <v>0.80769230769230804</v>
      </c>
      <c r="C987">
        <f t="shared" si="15"/>
        <v>-9.2754053236898504E-2</v>
      </c>
      <c r="D987">
        <v>0.28764657237095098</v>
      </c>
      <c r="E987">
        <v>1</v>
      </c>
      <c r="H987">
        <v>0.79518072289156605</v>
      </c>
    </row>
    <row r="988" spans="1:8" x14ac:dyDescent="0.2">
      <c r="A988" t="s">
        <v>995</v>
      </c>
      <c r="B988">
        <v>1.5897435897435901</v>
      </c>
      <c r="C988">
        <f t="shared" si="15"/>
        <v>0.20132708247175476</v>
      </c>
      <c r="D988">
        <v>0.28822981851219098</v>
      </c>
      <c r="E988">
        <v>1</v>
      </c>
      <c r="H988">
        <v>1.52564102564103</v>
      </c>
    </row>
    <row r="989" spans="1:8" x14ac:dyDescent="0.2">
      <c r="A989" t="s">
        <v>996</v>
      </c>
      <c r="B989">
        <v>0.55000000000000004</v>
      </c>
      <c r="C989">
        <f t="shared" si="15"/>
        <v>-0.25963731050575611</v>
      </c>
      <c r="D989">
        <v>0.28836194711601698</v>
      </c>
      <c r="E989">
        <v>1</v>
      </c>
      <c r="H989">
        <v>0.57333333333333303</v>
      </c>
    </row>
    <row r="990" spans="1:8" x14ac:dyDescent="0.2">
      <c r="A990" t="s">
        <v>997</v>
      </c>
      <c r="B990">
        <v>0.76744186046511598</v>
      </c>
      <c r="C990">
        <f t="shared" si="15"/>
        <v>-0.11495451570169922</v>
      </c>
      <c r="D990">
        <v>0.28883612061618202</v>
      </c>
      <c r="E990">
        <v>1</v>
      </c>
      <c r="H990">
        <v>0.77327935222672095</v>
      </c>
    </row>
    <row r="991" spans="1:8" x14ac:dyDescent="0.2">
      <c r="A991" t="s">
        <v>998</v>
      </c>
      <c r="B991">
        <v>0.82587064676616895</v>
      </c>
      <c r="C991">
        <f t="shared" si="15"/>
        <v>-8.3087969380433876E-2</v>
      </c>
      <c r="D991">
        <v>0.28903020188907003</v>
      </c>
      <c r="E991">
        <v>1</v>
      </c>
      <c r="H991">
        <v>0.826315789473684</v>
      </c>
    </row>
    <row r="992" spans="1:8" x14ac:dyDescent="0.2">
      <c r="A992" t="s">
        <v>999</v>
      </c>
      <c r="B992">
        <v>0.76470588235294101</v>
      </c>
      <c r="C992">
        <f t="shared" si="15"/>
        <v>-0.11650556907143725</v>
      </c>
      <c r="D992">
        <v>0.28936557396824802</v>
      </c>
      <c r="E992">
        <v>1</v>
      </c>
      <c r="H992">
        <v>0.766519823788546</v>
      </c>
    </row>
    <row r="993" spans="1:8" x14ac:dyDescent="0.2">
      <c r="A993" t="s">
        <v>1000</v>
      </c>
      <c r="B993">
        <v>0.75280898876404501</v>
      </c>
      <c r="C993">
        <f t="shared" si="15"/>
        <v>-0.12331520394408632</v>
      </c>
      <c r="D993">
        <v>0.28979759443047398</v>
      </c>
      <c r="E993">
        <v>1</v>
      </c>
      <c r="H993">
        <v>0.74418604651162801</v>
      </c>
    </row>
    <row r="994" spans="1:8" x14ac:dyDescent="0.2">
      <c r="A994" t="s">
        <v>1001</v>
      </c>
      <c r="B994">
        <v>1.34920634920635</v>
      </c>
      <c r="C994">
        <f t="shared" si="15"/>
        <v>0.13007837626071128</v>
      </c>
      <c r="D994">
        <v>0.29002838874814901</v>
      </c>
      <c r="E994">
        <v>1</v>
      </c>
      <c r="H994">
        <v>1.2953586497890299</v>
      </c>
    </row>
    <row r="995" spans="1:8" x14ac:dyDescent="0.2">
      <c r="A995" t="s">
        <v>1002</v>
      </c>
      <c r="B995">
        <v>1.4</v>
      </c>
      <c r="C995">
        <f t="shared" si="15"/>
        <v>0.14612803567823801</v>
      </c>
      <c r="D995">
        <v>0.29025617206742299</v>
      </c>
      <c r="E995">
        <v>1</v>
      </c>
      <c r="H995">
        <v>1.4358974358974399</v>
      </c>
    </row>
    <row r="996" spans="1:8" x14ac:dyDescent="0.2">
      <c r="A996" t="s">
        <v>1003</v>
      </c>
      <c r="B996">
        <v>0.81208053691275195</v>
      </c>
      <c r="C996">
        <f t="shared" si="15"/>
        <v>-9.0400898095823815E-2</v>
      </c>
      <c r="D996">
        <v>0.290627709339491</v>
      </c>
      <c r="E996">
        <v>1</v>
      </c>
      <c r="H996">
        <v>0.80286738351254505</v>
      </c>
    </row>
    <row r="997" spans="1:8" x14ac:dyDescent="0.2">
      <c r="A997" t="s">
        <v>1004</v>
      </c>
      <c r="B997">
        <v>0.81347150259067402</v>
      </c>
      <c r="C997">
        <f t="shared" si="15"/>
        <v>-8.9657656598539789E-2</v>
      </c>
      <c r="D997">
        <v>0.290893334916561</v>
      </c>
      <c r="E997">
        <v>1</v>
      </c>
      <c r="H997">
        <v>0.81615598885793905</v>
      </c>
    </row>
    <row r="998" spans="1:8" x14ac:dyDescent="0.2">
      <c r="A998" t="s">
        <v>1005</v>
      </c>
      <c r="B998">
        <v>1.28292682926829</v>
      </c>
      <c r="C998">
        <f t="shared" si="15"/>
        <v>0.10820188743400268</v>
      </c>
      <c r="D998">
        <v>0.29095315159791302</v>
      </c>
      <c r="E998">
        <v>1</v>
      </c>
      <c r="H998">
        <v>1.22631578947368</v>
      </c>
    </row>
    <row r="999" spans="1:8" x14ac:dyDescent="0.2">
      <c r="A999" t="s">
        <v>1006</v>
      </c>
      <c r="B999">
        <v>0.75324675324675305</v>
      </c>
      <c r="C999">
        <f t="shared" si="15"/>
        <v>-0.1230627316095447</v>
      </c>
      <c r="D999">
        <v>0.29101199082240597</v>
      </c>
      <c r="E999">
        <v>1</v>
      </c>
      <c r="H999">
        <v>0.73856209150326801</v>
      </c>
    </row>
    <row r="1000" spans="1:8" x14ac:dyDescent="0.2">
      <c r="A1000" t="s">
        <v>1007</v>
      </c>
      <c r="B1000">
        <v>0.81854838709677402</v>
      </c>
      <c r="C1000">
        <f t="shared" si="15"/>
        <v>-8.6955642913003436E-2</v>
      </c>
      <c r="D1000">
        <v>0.291180172000846</v>
      </c>
      <c r="E1000">
        <v>1</v>
      </c>
      <c r="H1000">
        <v>0.828125</v>
      </c>
    </row>
    <row r="1001" spans="1:8" x14ac:dyDescent="0.2">
      <c r="A1001" t="s">
        <v>1008</v>
      </c>
      <c r="B1001">
        <v>1.1516587677725101</v>
      </c>
      <c r="C1001">
        <f t="shared" si="15"/>
        <v>6.1323818300618858E-2</v>
      </c>
      <c r="D1001">
        <v>0.291226965480816</v>
      </c>
      <c r="E1001">
        <v>1</v>
      </c>
      <c r="H1001">
        <v>1.1675392670157101</v>
      </c>
    </row>
    <row r="1002" spans="1:8" x14ac:dyDescent="0.2">
      <c r="A1002" t="s">
        <v>1009</v>
      </c>
      <c r="B1002">
        <v>1.1582733812949599</v>
      </c>
      <c r="C1002">
        <f t="shared" si="15"/>
        <v>6.3811075777753093E-2</v>
      </c>
      <c r="D1002">
        <v>0.291229410916309</v>
      </c>
      <c r="E1002">
        <v>1</v>
      </c>
      <c r="H1002">
        <v>1.19444444444444</v>
      </c>
    </row>
    <row r="1003" spans="1:8" x14ac:dyDescent="0.2">
      <c r="A1003" t="s">
        <v>1010</v>
      </c>
      <c r="B1003">
        <v>1.2463768115942</v>
      </c>
      <c r="C1003">
        <f t="shared" si="15"/>
        <v>9.5649360506311398E-2</v>
      </c>
      <c r="D1003">
        <v>0.29172553043709099</v>
      </c>
      <c r="E1003">
        <v>1</v>
      </c>
      <c r="H1003">
        <v>1.296875</v>
      </c>
    </row>
    <row r="1004" spans="1:8" x14ac:dyDescent="0.2">
      <c r="A1004" t="s">
        <v>1011</v>
      </c>
      <c r="B1004">
        <v>0.60416666666666696</v>
      </c>
      <c r="C1004">
        <f t="shared" si="15"/>
        <v>-0.21884323947663092</v>
      </c>
      <c r="D1004">
        <v>0.29241864308082999</v>
      </c>
      <c r="E1004">
        <v>1</v>
      </c>
      <c r="H1004">
        <v>0.62365591397849496</v>
      </c>
    </row>
    <row r="1005" spans="1:8" x14ac:dyDescent="0.2">
      <c r="A1005" t="s">
        <v>1012</v>
      </c>
      <c r="B1005">
        <v>1.2484472049689399</v>
      </c>
      <c r="C1005">
        <f t="shared" si="15"/>
        <v>9.6370181388637705E-2</v>
      </c>
      <c r="D1005">
        <v>0.29250611480139099</v>
      </c>
      <c r="E1005">
        <v>1</v>
      </c>
      <c r="H1005">
        <v>1.2333333333333301</v>
      </c>
    </row>
    <row r="1006" spans="1:8" x14ac:dyDescent="0.2">
      <c r="A1006" t="s">
        <v>1013</v>
      </c>
      <c r="B1006">
        <v>0.80582524271844702</v>
      </c>
      <c r="C1006">
        <f t="shared" si="15"/>
        <v>-9.3759132329098077E-2</v>
      </c>
      <c r="D1006">
        <v>0.29418536150867602</v>
      </c>
      <c r="E1006">
        <v>1</v>
      </c>
      <c r="H1006">
        <v>0.78282828282828298</v>
      </c>
    </row>
    <row r="1007" spans="1:8" x14ac:dyDescent="0.2">
      <c r="A1007" t="s">
        <v>1014</v>
      </c>
      <c r="B1007">
        <v>1.2991452991453001</v>
      </c>
      <c r="C1007">
        <f t="shared" si="15"/>
        <v>0.11365772619861121</v>
      </c>
      <c r="D1007">
        <v>0.29487995612720602</v>
      </c>
      <c r="E1007">
        <v>1</v>
      </c>
      <c r="H1007">
        <v>1.27927927927928</v>
      </c>
    </row>
    <row r="1008" spans="1:8" x14ac:dyDescent="0.2">
      <c r="A1008" t="s">
        <v>1015</v>
      </c>
      <c r="B1008">
        <v>0.59615384615384603</v>
      </c>
      <c r="C1008">
        <f t="shared" si="15"/>
        <v>-0.22464164980052656</v>
      </c>
      <c r="D1008">
        <v>0.29557485193309102</v>
      </c>
      <c r="E1008">
        <v>1</v>
      </c>
      <c r="H1008">
        <v>0.62244897959183698</v>
      </c>
    </row>
    <row r="1009" spans="1:8" x14ac:dyDescent="0.2">
      <c r="A1009" t="s">
        <v>1016</v>
      </c>
      <c r="B1009">
        <v>0.75609756097560998</v>
      </c>
      <c r="C1009">
        <f t="shared" si="15"/>
        <v>-0.12142216288546269</v>
      </c>
      <c r="D1009">
        <v>0.29666642307748298</v>
      </c>
      <c r="E1009">
        <v>1</v>
      </c>
      <c r="H1009">
        <v>0.74213836477987405</v>
      </c>
    </row>
    <row r="1010" spans="1:8" x14ac:dyDescent="0.2">
      <c r="A1010" t="s">
        <v>1017</v>
      </c>
      <c r="B1010">
        <v>0.99476439790575899</v>
      </c>
      <c r="C1010">
        <f t="shared" si="15"/>
        <v>-2.2797662948986514E-3</v>
      </c>
      <c r="D1010">
        <v>0.29671825633929599</v>
      </c>
      <c r="E1010">
        <v>1</v>
      </c>
      <c r="H1010">
        <v>0.93333333333333302</v>
      </c>
    </row>
    <row r="1011" spans="1:8" x14ac:dyDescent="0.2">
      <c r="A1011" t="s">
        <v>1018</v>
      </c>
      <c r="B1011">
        <v>0.82733812949640295</v>
      </c>
      <c r="C1011">
        <f t="shared" si="15"/>
        <v>-8.2316959900483364E-2</v>
      </c>
      <c r="D1011">
        <v>0.296744996740126</v>
      </c>
      <c r="E1011">
        <v>1</v>
      </c>
      <c r="H1011">
        <v>0.80988593155893496</v>
      </c>
    </row>
    <row r="1012" spans="1:8" x14ac:dyDescent="0.2">
      <c r="A1012" t="s">
        <v>1019</v>
      </c>
      <c r="B1012">
        <v>0.82926829268292701</v>
      </c>
      <c r="C1012">
        <f t="shared" si="15"/>
        <v>-8.1304939677480273E-2</v>
      </c>
      <c r="D1012">
        <v>0.29685113357895498</v>
      </c>
      <c r="E1012">
        <v>1</v>
      </c>
      <c r="H1012">
        <v>0.83370786516853901</v>
      </c>
    </row>
    <row r="1013" spans="1:8" x14ac:dyDescent="0.2">
      <c r="A1013" t="s">
        <v>1020</v>
      </c>
      <c r="B1013">
        <v>0.58333333333333304</v>
      </c>
      <c r="C1013">
        <f t="shared" si="15"/>
        <v>-0.23408320603336821</v>
      </c>
      <c r="D1013">
        <v>0.29701112598325502</v>
      </c>
      <c r="E1013">
        <v>1</v>
      </c>
      <c r="H1013">
        <v>0.55319148936170204</v>
      </c>
    </row>
    <row r="1014" spans="1:8" x14ac:dyDescent="0.2">
      <c r="A1014" t="s">
        <v>1021</v>
      </c>
      <c r="B1014">
        <v>0.41176470588235298</v>
      </c>
      <c r="C1014">
        <f t="shared" si="15"/>
        <v>-0.38535088136401707</v>
      </c>
      <c r="D1014">
        <v>0.29726915572028501</v>
      </c>
      <c r="E1014">
        <v>1</v>
      </c>
      <c r="H1014">
        <v>0.42424242424242398</v>
      </c>
    </row>
    <row r="1015" spans="1:8" x14ac:dyDescent="0.2">
      <c r="A1015" t="s">
        <v>1022</v>
      </c>
      <c r="B1015">
        <v>0.85981308411214996</v>
      </c>
      <c r="C1015">
        <f t="shared" si="15"/>
        <v>-6.5595950339654152E-2</v>
      </c>
      <c r="D1015">
        <v>0.29760353209516199</v>
      </c>
      <c r="E1015">
        <v>1</v>
      </c>
      <c r="H1015">
        <v>0.84825870646766199</v>
      </c>
    </row>
    <row r="1016" spans="1:8" x14ac:dyDescent="0.2">
      <c r="A1016" t="s">
        <v>1023</v>
      </c>
      <c r="B1016">
        <v>1.27272727272727</v>
      </c>
      <c r="C1016">
        <f t="shared" si="15"/>
        <v>0.10473535052001207</v>
      </c>
      <c r="D1016">
        <v>0.29822371389160401</v>
      </c>
      <c r="E1016">
        <v>1</v>
      </c>
      <c r="H1016">
        <v>1.25806451612903</v>
      </c>
    </row>
    <row r="1017" spans="1:8" x14ac:dyDescent="0.2">
      <c r="A1017" t="s">
        <v>1024</v>
      </c>
      <c r="B1017">
        <v>0.79870129870129902</v>
      </c>
      <c r="C1017">
        <f t="shared" si="15"/>
        <v>-9.7615609397064956E-2</v>
      </c>
      <c r="D1017">
        <v>0.30154061110630298</v>
      </c>
      <c r="E1017">
        <v>1</v>
      </c>
      <c r="H1017">
        <v>0.79720279720279696</v>
      </c>
    </row>
    <row r="1018" spans="1:8" x14ac:dyDescent="0.2">
      <c r="A1018" t="s">
        <v>1025</v>
      </c>
      <c r="B1018">
        <v>0.81097560975609795</v>
      </c>
      <c r="C1018">
        <f t="shared" si="15"/>
        <v>-9.0992207080611884E-2</v>
      </c>
      <c r="D1018">
        <v>0.30185355593970797</v>
      </c>
      <c r="E1018">
        <v>1</v>
      </c>
      <c r="H1018">
        <v>0.80844155844155896</v>
      </c>
    </row>
    <row r="1019" spans="1:8" x14ac:dyDescent="0.2">
      <c r="A1019" t="s">
        <v>1026</v>
      </c>
      <c r="B1019">
        <v>0.75732217573221805</v>
      </c>
      <c r="C1019">
        <f t="shared" si="15"/>
        <v>-0.1207193260789529</v>
      </c>
      <c r="D1019">
        <v>0.30321794875390101</v>
      </c>
      <c r="E1019">
        <v>1</v>
      </c>
      <c r="H1019">
        <v>0.80917874396135303</v>
      </c>
    </row>
    <row r="1020" spans="1:8" x14ac:dyDescent="0.2">
      <c r="A1020" t="s">
        <v>1027</v>
      </c>
      <c r="B1020">
        <v>0.73684210526315796</v>
      </c>
      <c r="C1020">
        <f t="shared" si="15"/>
        <v>-0.13262556527459091</v>
      </c>
      <c r="D1020">
        <v>0.303361565508807</v>
      </c>
      <c r="E1020">
        <v>1</v>
      </c>
      <c r="H1020">
        <v>0.73888888888888904</v>
      </c>
    </row>
    <row r="1021" spans="1:8" x14ac:dyDescent="0.2">
      <c r="A1021" t="s">
        <v>1028</v>
      </c>
      <c r="B1021">
        <v>0.72222222222222199</v>
      </c>
      <c r="C1021">
        <f t="shared" si="15"/>
        <v>-0.14132915279646943</v>
      </c>
      <c r="D1021">
        <v>0.30364727993021301</v>
      </c>
      <c r="E1021">
        <v>1</v>
      </c>
      <c r="H1021">
        <v>0.74019607843137203</v>
      </c>
    </row>
    <row r="1022" spans="1:8" x14ac:dyDescent="0.2">
      <c r="A1022" t="s">
        <v>1029</v>
      </c>
      <c r="B1022">
        <v>1.4069767441860499</v>
      </c>
      <c r="C1022">
        <f t="shared" si="15"/>
        <v>0.14828691907288341</v>
      </c>
      <c r="D1022">
        <v>0.30373577794085199</v>
      </c>
      <c r="E1022">
        <v>1</v>
      </c>
      <c r="H1022">
        <v>1.3493975903614499</v>
      </c>
    </row>
    <row r="1023" spans="1:8" x14ac:dyDescent="0.2">
      <c r="A1023" t="s">
        <v>1030</v>
      </c>
      <c r="B1023">
        <v>0.73333333333333295</v>
      </c>
      <c r="C1023">
        <f t="shared" si="15"/>
        <v>-0.13469857389745643</v>
      </c>
      <c r="D1023">
        <v>0.30407138374287801</v>
      </c>
      <c r="E1023">
        <v>1</v>
      </c>
      <c r="H1023">
        <v>0.71186440677966101</v>
      </c>
    </row>
    <row r="1024" spans="1:8" x14ac:dyDescent="0.2">
      <c r="A1024" t="s">
        <v>1031</v>
      </c>
      <c r="B1024">
        <v>0.65454545454545499</v>
      </c>
      <c r="C1024">
        <f t="shared" si="15"/>
        <v>-0.18406018872695629</v>
      </c>
      <c r="D1024">
        <v>0.30432070512991399</v>
      </c>
      <c r="E1024">
        <v>1</v>
      </c>
      <c r="H1024">
        <v>0.660377358490566</v>
      </c>
    </row>
    <row r="1025" spans="1:8" x14ac:dyDescent="0.2">
      <c r="A1025" t="s">
        <v>1032</v>
      </c>
      <c r="B1025">
        <v>0.875</v>
      </c>
      <c r="C1025">
        <f t="shared" si="15"/>
        <v>-5.7991946977686754E-2</v>
      </c>
      <c r="D1025">
        <v>0.30493379710968899</v>
      </c>
      <c r="E1025">
        <v>1</v>
      </c>
      <c r="H1025">
        <v>0.85359116022099402</v>
      </c>
    </row>
    <row r="1026" spans="1:8" x14ac:dyDescent="0.2">
      <c r="A1026" t="s">
        <v>1033</v>
      </c>
      <c r="B1026">
        <v>1.3304347826087</v>
      </c>
      <c r="C1026">
        <f t="shared" si="15"/>
        <v>0.12399359046398853</v>
      </c>
      <c r="D1026">
        <v>0.30537617454636501</v>
      </c>
      <c r="E1026">
        <v>1</v>
      </c>
      <c r="H1026">
        <v>1.2909090909090899</v>
      </c>
    </row>
    <row r="1027" spans="1:8" x14ac:dyDescent="0.2">
      <c r="A1027" t="s">
        <v>1034</v>
      </c>
      <c r="B1027">
        <v>0.72631578947368403</v>
      </c>
      <c r="C1027">
        <f t="shared" ref="C1027:C1090" si="16">LOG10(B1027)</f>
        <v>-0.13887451455159255</v>
      </c>
      <c r="D1027">
        <v>0.306294830344359</v>
      </c>
      <c r="E1027">
        <v>1</v>
      </c>
      <c r="H1027">
        <v>0.73480662983425404</v>
      </c>
    </row>
    <row r="1028" spans="1:8" x14ac:dyDescent="0.2">
      <c r="A1028" t="s">
        <v>1035</v>
      </c>
      <c r="B1028">
        <v>0.77922077922077904</v>
      </c>
      <c r="C1028">
        <f t="shared" si="16"/>
        <v>-0.10833947478883835</v>
      </c>
      <c r="D1028">
        <v>0.30640522066991699</v>
      </c>
      <c r="E1028">
        <v>1</v>
      </c>
      <c r="H1028">
        <v>0.75333333333333297</v>
      </c>
    </row>
    <row r="1029" spans="1:8" x14ac:dyDescent="0.2">
      <c r="A1029" t="s">
        <v>1036</v>
      </c>
      <c r="B1029">
        <v>1.2345679012345701</v>
      </c>
      <c r="C1029">
        <f t="shared" si="16"/>
        <v>9.1514981121351008E-2</v>
      </c>
      <c r="D1029">
        <v>0.30666502705298598</v>
      </c>
      <c r="E1029">
        <v>1</v>
      </c>
      <c r="H1029">
        <v>1.2222222222222201</v>
      </c>
    </row>
    <row r="1030" spans="1:8" x14ac:dyDescent="0.2">
      <c r="A1030" t="s">
        <v>1037</v>
      </c>
      <c r="B1030">
        <v>1.32098765432099</v>
      </c>
      <c r="C1030">
        <f t="shared" si="16"/>
        <v>0.12089875880656065</v>
      </c>
      <c r="D1030">
        <v>0.30713596528835702</v>
      </c>
      <c r="E1030">
        <v>1</v>
      </c>
      <c r="H1030">
        <v>1.3223684210526301</v>
      </c>
    </row>
    <row r="1031" spans="1:8" x14ac:dyDescent="0.2">
      <c r="A1031" t="s">
        <v>1038</v>
      </c>
      <c r="B1031">
        <v>0.79411764705882404</v>
      </c>
      <c r="C1031">
        <f t="shared" si="16"/>
        <v>-0.10011515288326753</v>
      </c>
      <c r="D1031">
        <v>0.30737673929384901</v>
      </c>
      <c r="E1031">
        <v>1</v>
      </c>
      <c r="H1031">
        <v>0.80126182965299697</v>
      </c>
    </row>
    <row r="1032" spans="1:8" x14ac:dyDescent="0.2">
      <c r="A1032" t="s">
        <v>1039</v>
      </c>
      <c r="B1032">
        <v>1.28925619834711</v>
      </c>
      <c r="C1032">
        <f t="shared" si="16"/>
        <v>0.11033922803801238</v>
      </c>
      <c r="D1032">
        <v>0.30830694015073101</v>
      </c>
      <c r="E1032">
        <v>1</v>
      </c>
      <c r="H1032">
        <v>1.26839826839827</v>
      </c>
    </row>
    <row r="1033" spans="1:8" x14ac:dyDescent="0.2">
      <c r="A1033" t="s">
        <v>1040</v>
      </c>
      <c r="B1033">
        <v>0.66197183098591506</v>
      </c>
      <c r="C1033">
        <f t="shared" si="16"/>
        <v>-0.17916049078335811</v>
      </c>
      <c r="D1033">
        <v>0.30850557927483802</v>
      </c>
      <c r="E1033">
        <v>1</v>
      </c>
      <c r="H1033">
        <v>0.68613138686131403</v>
      </c>
    </row>
    <row r="1034" spans="1:8" x14ac:dyDescent="0.2">
      <c r="A1034" t="s">
        <v>1041</v>
      </c>
      <c r="B1034">
        <v>0.81739130434782603</v>
      </c>
      <c r="C1034">
        <f t="shared" si="16"/>
        <v>-8.7569986753913059E-2</v>
      </c>
      <c r="D1034">
        <v>0.30895581871543698</v>
      </c>
      <c r="E1034">
        <v>1</v>
      </c>
      <c r="H1034">
        <v>0.79729729729729704</v>
      </c>
    </row>
    <row r="1035" spans="1:8" x14ac:dyDescent="0.2">
      <c r="A1035" t="s">
        <v>1042</v>
      </c>
      <c r="B1035">
        <v>0.77227722772277196</v>
      </c>
      <c r="C1035">
        <f t="shared" si="16"/>
        <v>-0.11222677109216235</v>
      </c>
      <c r="D1035">
        <v>0.31004511563797099</v>
      </c>
      <c r="E1035">
        <v>1</v>
      </c>
      <c r="H1035">
        <v>0.76530612244898</v>
      </c>
    </row>
    <row r="1036" spans="1:8" x14ac:dyDescent="0.2">
      <c r="A1036" t="s">
        <v>1043</v>
      </c>
      <c r="B1036">
        <v>1.3818181818181801</v>
      </c>
      <c r="C1036">
        <f t="shared" si="16"/>
        <v>0.14045090278654696</v>
      </c>
      <c r="D1036">
        <v>0.31038878619478499</v>
      </c>
      <c r="E1036">
        <v>1</v>
      </c>
      <c r="H1036">
        <v>1.38679245283019</v>
      </c>
    </row>
    <row r="1037" spans="1:8" x14ac:dyDescent="0.2">
      <c r="A1037" t="s">
        <v>1044</v>
      </c>
      <c r="B1037">
        <v>0.84397163120567398</v>
      </c>
      <c r="C1037">
        <f t="shared" si="16"/>
        <v>-7.3672151262849025E-2</v>
      </c>
      <c r="D1037">
        <v>0.310675731457003</v>
      </c>
      <c r="E1037">
        <v>1</v>
      </c>
      <c r="H1037">
        <v>0.822878228782288</v>
      </c>
    </row>
    <row r="1038" spans="1:8" x14ac:dyDescent="0.2">
      <c r="A1038" t="s">
        <v>1045</v>
      </c>
      <c r="B1038">
        <v>0.78640776699029102</v>
      </c>
      <c r="C1038">
        <f t="shared" si="16"/>
        <v>-0.10435220582652259</v>
      </c>
      <c r="D1038">
        <v>0.31112418992744501</v>
      </c>
      <c r="E1038">
        <v>1</v>
      </c>
      <c r="H1038">
        <v>0.77386934673366803</v>
      </c>
    </row>
    <row r="1039" spans="1:8" x14ac:dyDescent="0.2">
      <c r="A1039" t="s">
        <v>1046</v>
      </c>
      <c r="B1039">
        <v>0.94202898550724601</v>
      </c>
      <c r="C1039">
        <f t="shared" si="16"/>
        <v>-2.5935734094399913E-2</v>
      </c>
      <c r="D1039">
        <v>0.31137587787475801</v>
      </c>
      <c r="E1039">
        <v>1</v>
      </c>
      <c r="H1039">
        <v>0.90025575447570305</v>
      </c>
    </row>
    <row r="1040" spans="1:8" x14ac:dyDescent="0.2">
      <c r="A1040" t="s">
        <v>1047</v>
      </c>
      <c r="B1040">
        <v>1.2363636363636401</v>
      </c>
      <c r="C1040">
        <f t="shared" si="16"/>
        <v>9.2146223211993783E-2</v>
      </c>
      <c r="D1040">
        <v>0.31216966759076697</v>
      </c>
      <c r="E1040">
        <v>1</v>
      </c>
      <c r="H1040">
        <v>1.2488038277511999</v>
      </c>
    </row>
    <row r="1041" spans="1:8" x14ac:dyDescent="0.2">
      <c r="A1041" t="s">
        <v>1048</v>
      </c>
      <c r="B1041">
        <v>0.82587064676616895</v>
      </c>
      <c r="C1041">
        <f t="shared" si="16"/>
        <v>-8.3087969380433876E-2</v>
      </c>
      <c r="D1041">
        <v>0.31243413444254597</v>
      </c>
      <c r="E1041">
        <v>1</v>
      </c>
      <c r="H1041">
        <v>0.82712765957446799</v>
      </c>
    </row>
    <row r="1042" spans="1:8" x14ac:dyDescent="0.2">
      <c r="A1042" t="s">
        <v>1049</v>
      </c>
      <c r="B1042">
        <v>1.2116402116402101</v>
      </c>
      <c r="C1042">
        <f t="shared" si="16"/>
        <v>8.3373678166643289E-2</v>
      </c>
      <c r="D1042">
        <v>0.312470062325097</v>
      </c>
      <c r="E1042">
        <v>1</v>
      </c>
      <c r="H1042">
        <v>1.20285714285714</v>
      </c>
    </row>
    <row r="1043" spans="1:8" x14ac:dyDescent="0.2">
      <c r="A1043" t="s">
        <v>1050</v>
      </c>
      <c r="B1043">
        <v>0.625</v>
      </c>
      <c r="C1043">
        <f t="shared" si="16"/>
        <v>-0.20411998265592479</v>
      </c>
      <c r="D1043">
        <v>0.31339115005760099</v>
      </c>
      <c r="E1043">
        <v>1</v>
      </c>
      <c r="H1043">
        <v>0.58333333333333304</v>
      </c>
    </row>
    <row r="1044" spans="1:8" x14ac:dyDescent="0.2">
      <c r="A1044" t="s">
        <v>1051</v>
      </c>
      <c r="B1044">
        <v>1.4655172413793101</v>
      </c>
      <c r="C1044">
        <f t="shared" si="16"/>
        <v>0.16599093215135535</v>
      </c>
      <c r="D1044">
        <v>0.31344758623558799</v>
      </c>
      <c r="E1044">
        <v>1</v>
      </c>
      <c r="H1044">
        <v>1.4196428571428601</v>
      </c>
    </row>
    <row r="1045" spans="1:8" x14ac:dyDescent="0.2">
      <c r="A1045" t="s">
        <v>1052</v>
      </c>
      <c r="B1045">
        <v>0.75675675675675702</v>
      </c>
      <c r="C1045">
        <f t="shared" si="16"/>
        <v>-0.12104369272477562</v>
      </c>
      <c r="D1045">
        <v>0.31383785910226297</v>
      </c>
      <c r="E1045">
        <v>1</v>
      </c>
      <c r="H1045">
        <v>0.76388888888888895</v>
      </c>
    </row>
    <row r="1046" spans="1:8" x14ac:dyDescent="0.2">
      <c r="A1046" t="s">
        <v>1053</v>
      </c>
      <c r="B1046">
        <v>1.18539325842697</v>
      </c>
      <c r="C1046">
        <f t="shared" si="16"/>
        <v>7.3862452988800037E-2</v>
      </c>
      <c r="D1046">
        <v>0.3139226944115</v>
      </c>
      <c r="E1046">
        <v>1</v>
      </c>
      <c r="H1046">
        <v>1.19384615384615</v>
      </c>
    </row>
    <row r="1047" spans="1:8" x14ac:dyDescent="0.2">
      <c r="A1047" t="s">
        <v>1054</v>
      </c>
      <c r="B1047">
        <v>0.72820512820512795</v>
      </c>
      <c r="C1047">
        <f t="shared" si="16"/>
        <v>-0.13774626697946168</v>
      </c>
      <c r="D1047">
        <v>0.31419327764451699</v>
      </c>
      <c r="E1047">
        <v>1</v>
      </c>
      <c r="H1047">
        <v>0.77230769230769203</v>
      </c>
    </row>
    <row r="1048" spans="1:8" x14ac:dyDescent="0.2">
      <c r="A1048" t="s">
        <v>1055</v>
      </c>
      <c r="B1048">
        <v>0.82629107981220695</v>
      </c>
      <c r="C1048">
        <f t="shared" si="16"/>
        <v>-8.2866935624587704E-2</v>
      </c>
      <c r="D1048">
        <v>0.31488061619767699</v>
      </c>
      <c r="E1048">
        <v>1</v>
      </c>
      <c r="H1048">
        <v>0.82776349614395905</v>
      </c>
    </row>
    <row r="1049" spans="1:8" x14ac:dyDescent="0.2">
      <c r="A1049" t="s">
        <v>1056</v>
      </c>
      <c r="B1049">
        <v>0.79432624113475203</v>
      </c>
      <c r="C1049">
        <f t="shared" si="16"/>
        <v>-0.10000108998519815</v>
      </c>
      <c r="D1049">
        <v>0.31490517641645399</v>
      </c>
      <c r="E1049">
        <v>1</v>
      </c>
      <c r="H1049">
        <v>0.79323308270676696</v>
      </c>
    </row>
    <row r="1050" spans="1:8" x14ac:dyDescent="0.2">
      <c r="A1050" t="s">
        <v>1057</v>
      </c>
      <c r="B1050">
        <v>0.76699029126213603</v>
      </c>
      <c r="C1050">
        <f t="shared" si="16"/>
        <v>-0.11521013341473071</v>
      </c>
      <c r="D1050">
        <v>0.316138579200688</v>
      </c>
      <c r="E1050">
        <v>1</v>
      </c>
      <c r="H1050">
        <v>0.76381909547738702</v>
      </c>
    </row>
    <row r="1051" spans="1:8" x14ac:dyDescent="0.2">
      <c r="A1051" t="s">
        <v>1058</v>
      </c>
      <c r="B1051">
        <v>0.82517482517482499</v>
      </c>
      <c r="C1051">
        <f t="shared" si="16"/>
        <v>-8.3454030158936529E-2</v>
      </c>
      <c r="D1051">
        <v>0.31630343470741801</v>
      </c>
      <c r="E1051">
        <v>1</v>
      </c>
      <c r="H1051">
        <v>0.81180811808118103</v>
      </c>
    </row>
    <row r="1052" spans="1:8" x14ac:dyDescent="0.2">
      <c r="A1052" t="s">
        <v>1059</v>
      </c>
      <c r="B1052">
        <v>0.76811594202898503</v>
      </c>
      <c r="C1052">
        <f t="shared" si="16"/>
        <v>-0.11457322113646654</v>
      </c>
      <c r="D1052">
        <v>0.31683253325134397</v>
      </c>
      <c r="E1052">
        <v>1</v>
      </c>
      <c r="H1052">
        <v>0.74264705882352899</v>
      </c>
    </row>
    <row r="1053" spans="1:8" x14ac:dyDescent="0.2">
      <c r="A1053" t="s">
        <v>1060</v>
      </c>
      <c r="B1053">
        <v>1.19847328244275</v>
      </c>
      <c r="C1053">
        <f t="shared" si="16"/>
        <v>7.8628356753470158E-2</v>
      </c>
      <c r="D1053">
        <v>0.31716911055219599</v>
      </c>
      <c r="E1053">
        <v>1</v>
      </c>
      <c r="H1053">
        <v>1.2172131147541001</v>
      </c>
    </row>
    <row r="1054" spans="1:8" x14ac:dyDescent="0.2">
      <c r="A1054" t="s">
        <v>1061</v>
      </c>
      <c r="B1054">
        <v>0.768421052631579</v>
      </c>
      <c r="C1054">
        <f t="shared" si="16"/>
        <v>-0.11440074516839183</v>
      </c>
      <c r="D1054">
        <v>0.31730727892393701</v>
      </c>
      <c r="E1054">
        <v>1</v>
      </c>
      <c r="H1054">
        <v>0.75956284153005504</v>
      </c>
    </row>
    <row r="1055" spans="1:8" x14ac:dyDescent="0.2">
      <c r="A1055" t="s">
        <v>1062</v>
      </c>
      <c r="B1055">
        <v>1.3098591549295799</v>
      </c>
      <c r="C1055">
        <f t="shared" si="16"/>
        <v>0.11722459983486065</v>
      </c>
      <c r="D1055">
        <v>0.31841301105453601</v>
      </c>
      <c r="E1055">
        <v>1</v>
      </c>
      <c r="H1055">
        <v>1.32116788321168</v>
      </c>
    </row>
    <row r="1056" spans="1:8" x14ac:dyDescent="0.2">
      <c r="A1056" t="s">
        <v>1063</v>
      </c>
      <c r="B1056">
        <v>0.82325581395348801</v>
      </c>
      <c r="C1056">
        <f t="shared" si="16"/>
        <v>-8.446519355379889E-2</v>
      </c>
      <c r="D1056">
        <v>0.31898617106281502</v>
      </c>
      <c r="E1056">
        <v>1</v>
      </c>
      <c r="H1056">
        <v>0.82741116751268995</v>
      </c>
    </row>
    <row r="1057" spans="1:8" x14ac:dyDescent="0.2">
      <c r="A1057" t="s">
        <v>1064</v>
      </c>
      <c r="B1057">
        <v>0.55555555555555602</v>
      </c>
      <c r="C1057">
        <f t="shared" si="16"/>
        <v>-0.25527250510330568</v>
      </c>
      <c r="D1057">
        <v>0.319031614514869</v>
      </c>
      <c r="E1057">
        <v>1</v>
      </c>
      <c r="H1057">
        <v>0.51428571428571401</v>
      </c>
    </row>
    <row r="1058" spans="1:8" x14ac:dyDescent="0.2">
      <c r="A1058" t="s">
        <v>1065</v>
      </c>
      <c r="B1058">
        <v>0.82790697674418601</v>
      </c>
      <c r="C1058">
        <f t="shared" si="16"/>
        <v>-8.2018457606711379E-2</v>
      </c>
      <c r="D1058">
        <v>0.31953689451400702</v>
      </c>
      <c r="E1058">
        <v>1</v>
      </c>
      <c r="H1058">
        <v>0.82951653944020398</v>
      </c>
    </row>
    <row r="1059" spans="1:8" x14ac:dyDescent="0.2">
      <c r="A1059" t="s">
        <v>1066</v>
      </c>
      <c r="B1059">
        <v>0.30769230769230799</v>
      </c>
      <c r="C1059">
        <f t="shared" si="16"/>
        <v>-0.51188336097887399</v>
      </c>
      <c r="D1059">
        <v>0.32038330526148501</v>
      </c>
      <c r="E1059">
        <v>1</v>
      </c>
      <c r="H1059">
        <v>0.33333333333333298</v>
      </c>
    </row>
    <row r="1060" spans="1:8" x14ac:dyDescent="0.2">
      <c r="A1060" t="s">
        <v>1067</v>
      </c>
      <c r="B1060">
        <v>0.55172413793103403</v>
      </c>
      <c r="C1060">
        <f t="shared" si="16"/>
        <v>-0.25827801524303168</v>
      </c>
      <c r="D1060">
        <v>0.32101603956407398</v>
      </c>
      <c r="E1060">
        <v>1</v>
      </c>
      <c r="H1060">
        <v>0.60416666666666696</v>
      </c>
    </row>
    <row r="1061" spans="1:8" x14ac:dyDescent="0.2">
      <c r="A1061" t="s">
        <v>1068</v>
      </c>
      <c r="B1061">
        <v>0.77227722772277196</v>
      </c>
      <c r="C1061">
        <f t="shared" si="16"/>
        <v>-0.11222677109216235</v>
      </c>
      <c r="D1061">
        <v>0.321291499569202</v>
      </c>
      <c r="E1061">
        <v>1</v>
      </c>
      <c r="H1061">
        <v>0.76767676767676796</v>
      </c>
    </row>
    <row r="1062" spans="1:8" x14ac:dyDescent="0.2">
      <c r="A1062" t="s">
        <v>1069</v>
      </c>
      <c r="B1062">
        <v>0.69892473118279597</v>
      </c>
      <c r="C1062">
        <f t="shared" si="16"/>
        <v>-0.15556959191107939</v>
      </c>
      <c r="D1062">
        <v>0.321468567360566</v>
      </c>
      <c r="E1062">
        <v>1</v>
      </c>
      <c r="H1062">
        <v>0.72316384180791005</v>
      </c>
    </row>
    <row r="1063" spans="1:8" x14ac:dyDescent="0.2">
      <c r="A1063" t="s">
        <v>1070</v>
      </c>
      <c r="B1063">
        <v>0.77272727272727304</v>
      </c>
      <c r="C1063">
        <f t="shared" si="16"/>
        <v>-0.11197375944393213</v>
      </c>
      <c r="D1063">
        <v>0.32227821781228</v>
      </c>
      <c r="E1063">
        <v>1</v>
      </c>
      <c r="H1063">
        <v>0.77911646586345396</v>
      </c>
    </row>
    <row r="1064" spans="1:8" x14ac:dyDescent="0.2">
      <c r="A1064" t="s">
        <v>1071</v>
      </c>
      <c r="B1064">
        <v>0.76923076923076905</v>
      </c>
      <c r="C1064">
        <f t="shared" si="16"/>
        <v>-0.11394335230683687</v>
      </c>
      <c r="D1064">
        <v>0.32330571629551202</v>
      </c>
      <c r="E1064">
        <v>1</v>
      </c>
      <c r="H1064">
        <v>0.77232142857142905</v>
      </c>
    </row>
    <row r="1065" spans="1:8" x14ac:dyDescent="0.2">
      <c r="A1065" t="s">
        <v>1072</v>
      </c>
      <c r="B1065">
        <v>1.3125</v>
      </c>
      <c r="C1065">
        <f t="shared" si="16"/>
        <v>0.11809931207799448</v>
      </c>
      <c r="D1065">
        <v>0.323637025926724</v>
      </c>
      <c r="E1065">
        <v>1</v>
      </c>
      <c r="H1065">
        <v>1.2738589211618301</v>
      </c>
    </row>
    <row r="1066" spans="1:8" x14ac:dyDescent="0.2">
      <c r="A1066" t="s">
        <v>1073</v>
      </c>
      <c r="B1066">
        <v>0.40909090909090901</v>
      </c>
      <c r="C1066">
        <f t="shared" si="16"/>
        <v>-0.38818017138288147</v>
      </c>
      <c r="D1066">
        <v>0.32414657309827</v>
      </c>
      <c r="E1066">
        <v>1</v>
      </c>
      <c r="H1066">
        <v>0.43589743589743601</v>
      </c>
    </row>
    <row r="1067" spans="1:8" x14ac:dyDescent="0.2">
      <c r="A1067" t="s">
        <v>1074</v>
      </c>
      <c r="B1067">
        <v>1.42307692307692</v>
      </c>
      <c r="C1067">
        <f t="shared" si="16"/>
        <v>0.15322837609617609</v>
      </c>
      <c r="D1067">
        <v>0.32430466625437199</v>
      </c>
      <c r="E1067">
        <v>1</v>
      </c>
      <c r="H1067">
        <v>1.4141414141414099</v>
      </c>
    </row>
    <row r="1068" spans="1:8" x14ac:dyDescent="0.2">
      <c r="A1068" t="s">
        <v>1075</v>
      </c>
      <c r="B1068">
        <v>0.80821917808219201</v>
      </c>
      <c r="C1068">
        <f t="shared" si="16"/>
        <v>-9.2470848478311579E-2</v>
      </c>
      <c r="D1068">
        <v>0.32491302327178101</v>
      </c>
      <c r="E1068">
        <v>1</v>
      </c>
      <c r="H1068">
        <v>0.77083333333333304</v>
      </c>
    </row>
    <row r="1069" spans="1:8" x14ac:dyDescent="0.2">
      <c r="A1069" t="s">
        <v>1076</v>
      </c>
      <c r="B1069">
        <v>0.841004184100418</v>
      </c>
      <c r="C1069">
        <f t="shared" si="16"/>
        <v>-7.5201843527649026E-2</v>
      </c>
      <c r="D1069">
        <v>0.32536873700289498</v>
      </c>
      <c r="E1069">
        <v>1</v>
      </c>
      <c r="H1069">
        <v>0.84246575342465702</v>
      </c>
    </row>
    <row r="1070" spans="1:8" x14ac:dyDescent="0.2">
      <c r="A1070" t="s">
        <v>1077</v>
      </c>
      <c r="B1070">
        <v>0.781065088757396</v>
      </c>
      <c r="C1070">
        <f t="shared" si="16"/>
        <v>-0.10731277340782393</v>
      </c>
      <c r="D1070">
        <v>0.32577699954905098</v>
      </c>
      <c r="E1070">
        <v>1</v>
      </c>
      <c r="H1070">
        <v>0.79617834394904496</v>
      </c>
    </row>
    <row r="1071" spans="1:8" x14ac:dyDescent="0.2">
      <c r="A1071" t="s">
        <v>1078</v>
      </c>
      <c r="B1071">
        <v>1.31451612903226</v>
      </c>
      <c r="C1071">
        <f t="shared" si="16"/>
        <v>0.11876591924172337</v>
      </c>
      <c r="D1071">
        <v>0.32589361305565101</v>
      </c>
      <c r="E1071">
        <v>1</v>
      </c>
      <c r="H1071">
        <v>1.27196652719665</v>
      </c>
    </row>
    <row r="1072" spans="1:8" x14ac:dyDescent="0.2">
      <c r="A1072" t="s">
        <v>1079</v>
      </c>
      <c r="B1072">
        <v>0.82777777777777795</v>
      </c>
      <c r="C1072">
        <f t="shared" si="16"/>
        <v>-8.2086236691031947E-2</v>
      </c>
      <c r="D1072">
        <v>0.32696327229618499</v>
      </c>
      <c r="E1072">
        <v>1</v>
      </c>
      <c r="H1072">
        <v>0.82335329341317398</v>
      </c>
    </row>
    <row r="1073" spans="1:8" x14ac:dyDescent="0.2">
      <c r="A1073" t="s">
        <v>1080</v>
      </c>
      <c r="B1073">
        <v>0.77435897435897405</v>
      </c>
      <c r="C1073">
        <f t="shared" si="16"/>
        <v>-0.11105766406934875</v>
      </c>
      <c r="D1073">
        <v>0.328005161331268</v>
      </c>
      <c r="E1073">
        <v>1</v>
      </c>
      <c r="H1073">
        <v>0.79943502824858803</v>
      </c>
    </row>
    <row r="1074" spans="1:8" x14ac:dyDescent="0.2">
      <c r="A1074" t="s">
        <v>1081</v>
      </c>
      <c r="B1074">
        <v>0.89204545454545503</v>
      </c>
      <c r="C1074">
        <f t="shared" si="16"/>
        <v>-4.9613015404915847E-2</v>
      </c>
      <c r="D1074">
        <v>0.32818351623168102</v>
      </c>
      <c r="E1074">
        <v>1</v>
      </c>
      <c r="H1074">
        <v>0.86153846153846103</v>
      </c>
    </row>
    <row r="1075" spans="1:8" x14ac:dyDescent="0.2">
      <c r="A1075" t="s">
        <v>1082</v>
      </c>
      <c r="B1075">
        <v>0.58333333333333304</v>
      </c>
      <c r="C1075">
        <f t="shared" si="16"/>
        <v>-0.23408320603336821</v>
      </c>
      <c r="D1075">
        <v>0.32845286800850998</v>
      </c>
      <c r="E1075">
        <v>1</v>
      </c>
      <c r="H1075">
        <v>0.5625</v>
      </c>
    </row>
    <row r="1076" spans="1:8" x14ac:dyDescent="0.2">
      <c r="A1076" t="s">
        <v>1083</v>
      </c>
      <c r="B1076">
        <v>1.2408759124087601</v>
      </c>
      <c r="C1076">
        <f t="shared" si="16"/>
        <v>9.3728354221867483E-2</v>
      </c>
      <c r="D1076">
        <v>0.330343928002021</v>
      </c>
      <c r="E1076">
        <v>1</v>
      </c>
      <c r="H1076">
        <v>1.2380952380952399</v>
      </c>
    </row>
    <row r="1077" spans="1:8" x14ac:dyDescent="0.2">
      <c r="A1077" t="s">
        <v>1084</v>
      </c>
      <c r="B1077">
        <v>0.79729729729729704</v>
      </c>
      <c r="C1077">
        <f t="shared" si="16"/>
        <v>-9.8379708088832146E-2</v>
      </c>
      <c r="D1077">
        <v>0.33036596280241798</v>
      </c>
      <c r="E1077">
        <v>1</v>
      </c>
      <c r="H1077">
        <v>0.79856115107913705</v>
      </c>
    </row>
    <row r="1078" spans="1:8" x14ac:dyDescent="0.2">
      <c r="A1078" t="s">
        <v>1085</v>
      </c>
      <c r="B1078">
        <v>0.70769230769230795</v>
      </c>
      <c r="C1078">
        <f t="shared" si="16"/>
        <v>-0.15015552496128134</v>
      </c>
      <c r="D1078">
        <v>0.33039113103457801</v>
      </c>
      <c r="E1078">
        <v>1</v>
      </c>
      <c r="H1078">
        <v>0.70399999999999996</v>
      </c>
    </row>
    <row r="1079" spans="1:8" x14ac:dyDescent="0.2">
      <c r="A1079" t="s">
        <v>1086</v>
      </c>
      <c r="B1079">
        <v>0.70149253731343297</v>
      </c>
      <c r="C1079">
        <f t="shared" si="16"/>
        <v>-0.1539769447651089</v>
      </c>
      <c r="D1079">
        <v>0.33051552278704899</v>
      </c>
      <c r="E1079">
        <v>1</v>
      </c>
      <c r="H1079">
        <v>0.70078740157480301</v>
      </c>
    </row>
    <row r="1080" spans="1:8" x14ac:dyDescent="0.2">
      <c r="A1080" t="s">
        <v>1087</v>
      </c>
      <c r="B1080">
        <v>0.84482758620689702</v>
      </c>
      <c r="C1080">
        <f t="shared" si="16"/>
        <v>-7.3231913534423376E-2</v>
      </c>
      <c r="D1080">
        <v>0.33169611544219901</v>
      </c>
      <c r="E1080">
        <v>1</v>
      </c>
      <c r="H1080">
        <v>0.816143497757848</v>
      </c>
    </row>
    <row r="1081" spans="1:8" x14ac:dyDescent="0.2">
      <c r="A1081" t="s">
        <v>1088</v>
      </c>
      <c r="B1081">
        <v>1.2</v>
      </c>
      <c r="C1081">
        <f t="shared" si="16"/>
        <v>7.9181246047624818E-2</v>
      </c>
      <c r="D1081">
        <v>0.33204605533055198</v>
      </c>
      <c r="E1081">
        <v>1</v>
      </c>
      <c r="H1081">
        <v>1.2089552238806001</v>
      </c>
    </row>
    <row r="1082" spans="1:8" x14ac:dyDescent="0.2">
      <c r="A1082" t="s">
        <v>1089</v>
      </c>
      <c r="B1082">
        <v>0.68831168831168799</v>
      </c>
      <c r="C1082">
        <f t="shared" si="16"/>
        <v>-0.16221485557169305</v>
      </c>
      <c r="D1082">
        <v>0.332579955343909</v>
      </c>
      <c r="E1082">
        <v>1</v>
      </c>
      <c r="H1082">
        <v>0.70344827586206904</v>
      </c>
    </row>
    <row r="1083" spans="1:8" x14ac:dyDescent="0.2">
      <c r="A1083" t="s">
        <v>1090</v>
      </c>
      <c r="B1083">
        <v>0.79577464788732399</v>
      </c>
      <c r="C1083">
        <f t="shared" si="16"/>
        <v>-9.920990089963673E-2</v>
      </c>
      <c r="D1083">
        <v>0.33268370607055697</v>
      </c>
      <c r="E1083">
        <v>1</v>
      </c>
      <c r="H1083">
        <v>0.79853479853479803</v>
      </c>
    </row>
    <row r="1084" spans="1:8" x14ac:dyDescent="0.2">
      <c r="A1084" t="s">
        <v>1091</v>
      </c>
      <c r="B1084">
        <v>0.375</v>
      </c>
      <c r="C1084">
        <f t="shared" si="16"/>
        <v>-0.42596873227228116</v>
      </c>
      <c r="D1084">
        <v>0.33392612911001401</v>
      </c>
      <c r="E1084">
        <v>1</v>
      </c>
      <c r="H1084">
        <v>0.4</v>
      </c>
    </row>
    <row r="1085" spans="1:8" x14ac:dyDescent="0.2">
      <c r="A1085" t="s">
        <v>1092</v>
      </c>
      <c r="B1085">
        <v>0.79194630872483196</v>
      </c>
      <c r="C1085">
        <f t="shared" si="16"/>
        <v>-0.10130426110614879</v>
      </c>
      <c r="D1085">
        <v>0.3340381768024</v>
      </c>
      <c r="E1085">
        <v>1</v>
      </c>
      <c r="H1085">
        <v>0.79642857142857104</v>
      </c>
    </row>
    <row r="1086" spans="1:8" x14ac:dyDescent="0.2">
      <c r="A1086" t="s">
        <v>1093</v>
      </c>
      <c r="B1086">
        <v>0.85826771653543299</v>
      </c>
      <c r="C1086">
        <f t="shared" si="16"/>
        <v>-6.6377223015333275E-2</v>
      </c>
      <c r="D1086">
        <v>0.334226531782775</v>
      </c>
      <c r="E1086">
        <v>1</v>
      </c>
      <c r="H1086">
        <v>0.82926829268292701</v>
      </c>
    </row>
    <row r="1087" spans="1:8" x14ac:dyDescent="0.2">
      <c r="A1087" t="s">
        <v>1094</v>
      </c>
      <c r="B1087">
        <v>0.80555555555555602</v>
      </c>
      <c r="C1087">
        <f t="shared" si="16"/>
        <v>-9.3904502868330922E-2</v>
      </c>
      <c r="D1087">
        <v>0.33440586980567899</v>
      </c>
      <c r="E1087">
        <v>1</v>
      </c>
      <c r="H1087">
        <v>0.80363636363636404</v>
      </c>
    </row>
    <row r="1088" spans="1:8" x14ac:dyDescent="0.2">
      <c r="A1088" t="s">
        <v>1095</v>
      </c>
      <c r="B1088">
        <v>0.79562043795620396</v>
      </c>
      <c r="C1088">
        <f t="shared" si="16"/>
        <v>-9.9294069215783362E-2</v>
      </c>
      <c r="D1088">
        <v>0.33474983602877301</v>
      </c>
      <c r="E1088">
        <v>1</v>
      </c>
      <c r="H1088">
        <v>0.79377431906614804</v>
      </c>
    </row>
    <row r="1089" spans="1:8" x14ac:dyDescent="0.2">
      <c r="A1089" t="s">
        <v>1096</v>
      </c>
      <c r="B1089">
        <v>0.746835443037975</v>
      </c>
      <c r="C1089">
        <f t="shared" si="16"/>
        <v>-0.12677507964829707</v>
      </c>
      <c r="D1089">
        <v>0.335900047158741</v>
      </c>
      <c r="E1089">
        <v>1</v>
      </c>
      <c r="H1089">
        <v>0.74025974025973995</v>
      </c>
    </row>
    <row r="1090" spans="1:8" x14ac:dyDescent="0.2">
      <c r="A1090" t="s">
        <v>1097</v>
      </c>
      <c r="B1090">
        <v>0.721518987341772</v>
      </c>
      <c r="C1090">
        <f t="shared" si="16"/>
        <v>-0.14175223561795011</v>
      </c>
      <c r="D1090">
        <v>0.33621862700632399</v>
      </c>
      <c r="E1090">
        <v>1</v>
      </c>
      <c r="H1090">
        <v>0.72727272727272696</v>
      </c>
    </row>
    <row r="1091" spans="1:8" x14ac:dyDescent="0.2">
      <c r="A1091" t="s">
        <v>1098</v>
      </c>
      <c r="B1091">
        <v>0.79411764705882304</v>
      </c>
      <c r="C1091">
        <f t="shared" ref="C1091:C1154" si="17">LOG10(B1091)</f>
        <v>-0.10011515288326808</v>
      </c>
      <c r="D1091">
        <v>0.33674887371928303</v>
      </c>
      <c r="E1091">
        <v>1</v>
      </c>
      <c r="H1091">
        <v>0.77948717948717905</v>
      </c>
    </row>
    <row r="1092" spans="1:8" x14ac:dyDescent="0.2">
      <c r="A1092" t="s">
        <v>1099</v>
      </c>
      <c r="B1092">
        <v>0.75595238095238104</v>
      </c>
      <c r="C1092">
        <f t="shared" si="17"/>
        <v>-0.12150556076990594</v>
      </c>
      <c r="D1092">
        <v>0.33676284571583998</v>
      </c>
      <c r="E1092">
        <v>1</v>
      </c>
      <c r="H1092">
        <v>0.78431372549019596</v>
      </c>
    </row>
    <row r="1093" spans="1:8" x14ac:dyDescent="0.2">
      <c r="A1093" t="s">
        <v>1100</v>
      </c>
      <c r="B1093">
        <v>1.42682926829268</v>
      </c>
      <c r="C1093">
        <f t="shared" si="17"/>
        <v>0.15437200936244405</v>
      </c>
      <c r="D1093">
        <v>0.33678184589462201</v>
      </c>
      <c r="E1093">
        <v>1</v>
      </c>
      <c r="H1093">
        <v>1.35220125786164</v>
      </c>
    </row>
    <row r="1094" spans="1:8" x14ac:dyDescent="0.2">
      <c r="A1094" t="s">
        <v>1101</v>
      </c>
      <c r="B1094">
        <v>0.74626865671641796</v>
      </c>
      <c r="C1094">
        <f t="shared" si="17"/>
        <v>-0.12710479836480759</v>
      </c>
      <c r="D1094">
        <v>0.336832388083039</v>
      </c>
      <c r="E1094">
        <v>1</v>
      </c>
      <c r="H1094">
        <v>0.76892430278884505</v>
      </c>
    </row>
    <row r="1095" spans="1:8" x14ac:dyDescent="0.2">
      <c r="A1095" t="s">
        <v>1102</v>
      </c>
      <c r="B1095">
        <v>0.83582089552238803</v>
      </c>
      <c r="C1095">
        <f t="shared" si="17"/>
        <v>-7.7886775694626029E-2</v>
      </c>
      <c r="D1095">
        <v>0.33689464544500503</v>
      </c>
      <c r="E1095">
        <v>1</v>
      </c>
      <c r="H1095">
        <v>0.83378016085790896</v>
      </c>
    </row>
    <row r="1096" spans="1:8" x14ac:dyDescent="0.2">
      <c r="A1096" t="s">
        <v>1103</v>
      </c>
      <c r="B1096">
        <v>1.43548387096774</v>
      </c>
      <c r="C1096">
        <f t="shared" si="17"/>
        <v>0.15699831714665832</v>
      </c>
      <c r="D1096">
        <v>0.33762650922059301</v>
      </c>
      <c r="E1096">
        <v>1</v>
      </c>
      <c r="H1096">
        <v>1.3916666666666699</v>
      </c>
    </row>
    <row r="1097" spans="1:8" x14ac:dyDescent="0.2">
      <c r="A1097" t="s">
        <v>1104</v>
      </c>
      <c r="B1097">
        <v>0.718518518518518</v>
      </c>
      <c r="C1097">
        <f t="shared" si="17"/>
        <v>-0.14356203422876157</v>
      </c>
      <c r="D1097">
        <v>0.33789084571449501</v>
      </c>
      <c r="E1097">
        <v>1</v>
      </c>
      <c r="H1097">
        <v>0.75409836065573799</v>
      </c>
    </row>
    <row r="1098" spans="1:8" x14ac:dyDescent="0.2">
      <c r="A1098" t="s">
        <v>1105</v>
      </c>
      <c r="B1098">
        <v>0.79622641509434</v>
      </c>
      <c r="C1098">
        <f t="shared" si="17"/>
        <v>-9.8963418639114981E-2</v>
      </c>
      <c r="D1098">
        <v>0.33806348922055601</v>
      </c>
      <c r="E1098">
        <v>1</v>
      </c>
      <c r="H1098">
        <v>0.82289416846652297</v>
      </c>
    </row>
    <row r="1099" spans="1:8" x14ac:dyDescent="0.2">
      <c r="A1099" t="s">
        <v>1106</v>
      </c>
      <c r="B1099">
        <v>0.63888888888888895</v>
      </c>
      <c r="C1099">
        <f t="shared" si="17"/>
        <v>-0.19457466474969434</v>
      </c>
      <c r="D1099">
        <v>0.33822865423587001</v>
      </c>
      <c r="E1099">
        <v>1</v>
      </c>
      <c r="H1099">
        <v>0.623188405797101</v>
      </c>
    </row>
    <row r="1100" spans="1:8" x14ac:dyDescent="0.2">
      <c r="A1100" t="s">
        <v>1107</v>
      </c>
      <c r="B1100">
        <v>0.87439613526570004</v>
      </c>
      <c r="C1100">
        <f t="shared" si="17"/>
        <v>-5.8291770587733466E-2</v>
      </c>
      <c r="D1100">
        <v>0.33825907809358502</v>
      </c>
      <c r="E1100">
        <v>1</v>
      </c>
      <c r="H1100">
        <v>0.85824742268041199</v>
      </c>
    </row>
    <row r="1101" spans="1:8" x14ac:dyDescent="0.2">
      <c r="A1101" t="s">
        <v>1108</v>
      </c>
      <c r="B1101">
        <v>0.79190751445086704</v>
      </c>
      <c r="C1101">
        <f t="shared" si="17"/>
        <v>-0.10132553597238865</v>
      </c>
      <c r="D1101">
        <v>0.33844604421972702</v>
      </c>
      <c r="E1101">
        <v>1</v>
      </c>
      <c r="H1101">
        <v>0.80312499999999998</v>
      </c>
    </row>
    <row r="1102" spans="1:8" x14ac:dyDescent="0.2">
      <c r="A1102" t="s">
        <v>1109</v>
      </c>
      <c r="B1102">
        <v>0.81395348837209303</v>
      </c>
      <c r="C1102">
        <f t="shared" si="17"/>
        <v>-8.9400411229310889E-2</v>
      </c>
      <c r="D1102">
        <v>0.338665748126947</v>
      </c>
      <c r="E1102">
        <v>1</v>
      </c>
      <c r="H1102">
        <v>0.81388012618296501</v>
      </c>
    </row>
    <row r="1103" spans="1:8" x14ac:dyDescent="0.2">
      <c r="A1103" t="s">
        <v>1110</v>
      </c>
      <c r="B1103">
        <v>0.782407407407407</v>
      </c>
      <c r="C1103">
        <f t="shared" si="17"/>
        <v>-0.10656704653725758</v>
      </c>
      <c r="D1103">
        <v>0.33931110580873303</v>
      </c>
      <c r="E1103">
        <v>1</v>
      </c>
      <c r="H1103">
        <v>0.80678851174934696</v>
      </c>
    </row>
    <row r="1104" spans="1:8" x14ac:dyDescent="0.2">
      <c r="A1104" t="s">
        <v>1111</v>
      </c>
      <c r="B1104">
        <v>0.66666666666666696</v>
      </c>
      <c r="C1104">
        <f t="shared" si="17"/>
        <v>-0.17609125905568104</v>
      </c>
      <c r="D1104">
        <v>0.33998829777420703</v>
      </c>
      <c r="E1104">
        <v>1</v>
      </c>
      <c r="H1104">
        <v>0.65909090909090895</v>
      </c>
    </row>
    <row r="1105" spans="1:8" x14ac:dyDescent="0.2">
      <c r="A1105" t="s">
        <v>1112</v>
      </c>
      <c r="B1105">
        <v>1.25</v>
      </c>
      <c r="C1105">
        <f t="shared" si="17"/>
        <v>9.691001300805642E-2</v>
      </c>
      <c r="D1105">
        <v>0.340142622280867</v>
      </c>
      <c r="E1105">
        <v>1</v>
      </c>
      <c r="H1105">
        <v>1.2763157894736801</v>
      </c>
    </row>
    <row r="1106" spans="1:8" x14ac:dyDescent="0.2">
      <c r="A1106" t="s">
        <v>1113</v>
      </c>
      <c r="B1106">
        <v>2.5</v>
      </c>
      <c r="C1106">
        <f t="shared" si="17"/>
        <v>0.3979400086720376</v>
      </c>
      <c r="D1106">
        <v>0.34053052885791901</v>
      </c>
      <c r="E1106">
        <v>1</v>
      </c>
      <c r="H1106">
        <v>2.4166666666666701</v>
      </c>
    </row>
    <row r="1107" spans="1:8" x14ac:dyDescent="0.2">
      <c r="A1107" t="s">
        <v>1114</v>
      </c>
      <c r="B1107">
        <v>0.80346820809248598</v>
      </c>
      <c r="C1107">
        <f t="shared" si="17"/>
        <v>-9.5031302874700102E-2</v>
      </c>
      <c r="D1107">
        <v>0.341077825209746</v>
      </c>
      <c r="E1107">
        <v>1</v>
      </c>
      <c r="H1107">
        <v>0.80877742946708497</v>
      </c>
    </row>
    <row r="1108" spans="1:8" x14ac:dyDescent="0.2">
      <c r="A1108" t="s">
        <v>1115</v>
      </c>
      <c r="B1108">
        <v>1.12121212121212</v>
      </c>
      <c r="C1108">
        <f t="shared" si="17"/>
        <v>4.9687784189107048E-2</v>
      </c>
      <c r="D1108">
        <v>0.34150851335869198</v>
      </c>
      <c r="E1108">
        <v>1</v>
      </c>
      <c r="H1108">
        <v>1.21008403361345</v>
      </c>
    </row>
    <row r="1109" spans="1:8" x14ac:dyDescent="0.2">
      <c r="A1109" t="s">
        <v>1116</v>
      </c>
      <c r="B1109">
        <v>0.86868686868686895</v>
      </c>
      <c r="C1109">
        <f t="shared" si="17"/>
        <v>-6.1136743353982059E-2</v>
      </c>
      <c r="D1109">
        <v>0.341859218869425</v>
      </c>
      <c r="E1109">
        <v>1</v>
      </c>
      <c r="H1109">
        <v>0.85245901639344301</v>
      </c>
    </row>
    <row r="1110" spans="1:8" x14ac:dyDescent="0.2">
      <c r="A1110" t="s">
        <v>1117</v>
      </c>
      <c r="B1110">
        <v>1.34782608695652</v>
      </c>
      <c r="C1110">
        <f t="shared" si="17"/>
        <v>0.12963385781667922</v>
      </c>
      <c r="D1110">
        <v>0.34233328494965398</v>
      </c>
      <c r="E1110">
        <v>1</v>
      </c>
      <c r="H1110">
        <v>1.3409090909090899</v>
      </c>
    </row>
    <row r="1111" spans="1:8" x14ac:dyDescent="0.2">
      <c r="A1111" t="s">
        <v>1118</v>
      </c>
      <c r="B1111">
        <v>0.68421052631578905</v>
      </c>
      <c r="C1111">
        <f t="shared" si="17"/>
        <v>-0.16481024864599247</v>
      </c>
      <c r="D1111">
        <v>0.34331624070907901</v>
      </c>
      <c r="E1111">
        <v>1</v>
      </c>
      <c r="H1111">
        <v>0.70658682634730496</v>
      </c>
    </row>
    <row r="1112" spans="1:8" x14ac:dyDescent="0.2">
      <c r="A1112" t="s">
        <v>1119</v>
      </c>
      <c r="B1112">
        <v>0.72727272727272696</v>
      </c>
      <c r="C1112">
        <f t="shared" si="17"/>
        <v>-0.13830269816628163</v>
      </c>
      <c r="D1112">
        <v>0.34333455330117602</v>
      </c>
      <c r="E1112">
        <v>1</v>
      </c>
      <c r="H1112">
        <v>0.73913043478260898</v>
      </c>
    </row>
    <row r="1113" spans="1:8" x14ac:dyDescent="0.2">
      <c r="A1113" t="s">
        <v>1120</v>
      </c>
      <c r="B1113">
        <v>0.91150442477876104</v>
      </c>
      <c r="C1113">
        <f t="shared" si="17"/>
        <v>-4.0241218778247531E-2</v>
      </c>
      <c r="D1113">
        <v>0.34385908648190899</v>
      </c>
      <c r="E1113">
        <v>1</v>
      </c>
      <c r="H1113">
        <v>0.85909090909090902</v>
      </c>
    </row>
    <row r="1114" spans="1:8" x14ac:dyDescent="0.2">
      <c r="A1114" t="s">
        <v>1121</v>
      </c>
      <c r="B1114">
        <v>0.82677165354330695</v>
      </c>
      <c r="C1114">
        <f t="shared" si="17"/>
        <v>-8.2614421886018863E-2</v>
      </c>
      <c r="D1114">
        <v>0.34447697299727698</v>
      </c>
      <c r="E1114">
        <v>1</v>
      </c>
      <c r="H1114">
        <v>0.83592017738359203</v>
      </c>
    </row>
    <row r="1115" spans="1:8" x14ac:dyDescent="0.2">
      <c r="A1115" t="s">
        <v>1122</v>
      </c>
      <c r="B1115">
        <v>0.64444444444444404</v>
      </c>
      <c r="C1115">
        <f t="shared" si="17"/>
        <v>-0.19081451587638787</v>
      </c>
      <c r="D1115">
        <v>0.34502326112507298</v>
      </c>
      <c r="E1115">
        <v>1</v>
      </c>
      <c r="H1115">
        <v>0.68589743589743601</v>
      </c>
    </row>
    <row r="1116" spans="1:8" x14ac:dyDescent="0.2">
      <c r="A1116" t="s">
        <v>1123</v>
      </c>
      <c r="B1116">
        <v>0.766917293233083</v>
      </c>
      <c r="C1116">
        <f t="shared" si="17"/>
        <v>-0.11525146920516807</v>
      </c>
      <c r="D1116">
        <v>0.34530203517654501</v>
      </c>
      <c r="E1116">
        <v>1</v>
      </c>
      <c r="H1116">
        <v>0.77732793522267196</v>
      </c>
    </row>
    <row r="1117" spans="1:8" x14ac:dyDescent="0.2">
      <c r="A1117" t="s">
        <v>1124</v>
      </c>
      <c r="B1117">
        <v>0.59090909090909105</v>
      </c>
      <c r="C1117">
        <f t="shared" si="17"/>
        <v>-0.22847932851536937</v>
      </c>
      <c r="D1117">
        <v>0.34574345298353398</v>
      </c>
      <c r="E1117">
        <v>1</v>
      </c>
      <c r="H1117">
        <v>0.61445783132530096</v>
      </c>
    </row>
    <row r="1118" spans="1:8" x14ac:dyDescent="0.2">
      <c r="A1118" t="s">
        <v>1125</v>
      </c>
      <c r="B1118">
        <v>1.31404958677686</v>
      </c>
      <c r="C1118">
        <f t="shared" si="17"/>
        <v>0.11861175400400156</v>
      </c>
      <c r="D1118">
        <v>0.346362543268533</v>
      </c>
      <c r="E1118">
        <v>1</v>
      </c>
      <c r="H1118">
        <v>1.2715517241379299</v>
      </c>
    </row>
    <row r="1119" spans="1:8" x14ac:dyDescent="0.2">
      <c r="A1119" t="s">
        <v>1126</v>
      </c>
      <c r="B1119">
        <v>0.76162790697674398</v>
      </c>
      <c r="C1119">
        <f t="shared" si="17"/>
        <v>-0.11825715125178476</v>
      </c>
      <c r="D1119">
        <v>0.34640462470716599</v>
      </c>
      <c r="E1119">
        <v>1</v>
      </c>
      <c r="H1119">
        <v>0.78846153846153899</v>
      </c>
    </row>
    <row r="1120" spans="1:8" x14ac:dyDescent="0.2">
      <c r="A1120" t="s">
        <v>1127</v>
      </c>
      <c r="B1120">
        <v>1.15441176470588</v>
      </c>
      <c r="C1120">
        <f t="shared" si="17"/>
        <v>6.2360744039015349E-2</v>
      </c>
      <c r="D1120">
        <v>0.34698462557128101</v>
      </c>
      <c r="E1120">
        <v>1</v>
      </c>
      <c r="H1120">
        <v>1.1850393700787401</v>
      </c>
    </row>
    <row r="1121" spans="1:8" x14ac:dyDescent="0.2">
      <c r="A1121" t="s">
        <v>1128</v>
      </c>
      <c r="B1121">
        <v>1.2380952380952399</v>
      </c>
      <c r="C1121">
        <f t="shared" si="17"/>
        <v>9.2754053236899336E-2</v>
      </c>
      <c r="D1121">
        <v>0.34720629782506301</v>
      </c>
      <c r="E1121">
        <v>1</v>
      </c>
      <c r="H1121">
        <v>1.2096317280453299</v>
      </c>
    </row>
    <row r="1122" spans="1:8" x14ac:dyDescent="0.2">
      <c r="A1122" t="s">
        <v>1129</v>
      </c>
      <c r="B1122">
        <v>0.74074074074074103</v>
      </c>
      <c r="C1122">
        <f t="shared" si="17"/>
        <v>-0.13033376849500594</v>
      </c>
      <c r="D1122">
        <v>0.34741798234811599</v>
      </c>
      <c r="E1122">
        <v>1</v>
      </c>
      <c r="H1122">
        <v>0.75369458128078803</v>
      </c>
    </row>
    <row r="1123" spans="1:8" x14ac:dyDescent="0.2">
      <c r="A1123" t="s">
        <v>1130</v>
      </c>
      <c r="B1123">
        <v>0.75362318840579701</v>
      </c>
      <c r="C1123">
        <f t="shared" si="17"/>
        <v>-0.12284574710245622</v>
      </c>
      <c r="D1123">
        <v>0.34761417249295801</v>
      </c>
      <c r="E1123">
        <v>1</v>
      </c>
      <c r="H1123">
        <v>0.77431906614785995</v>
      </c>
    </row>
    <row r="1124" spans="1:8" x14ac:dyDescent="0.2">
      <c r="A1124" t="s">
        <v>1131</v>
      </c>
      <c r="B1124">
        <v>0.62068965517241403</v>
      </c>
      <c r="C1124">
        <f t="shared" si="17"/>
        <v>-0.20712549279564985</v>
      </c>
      <c r="D1124">
        <v>0.348169292104126</v>
      </c>
      <c r="E1124">
        <v>1</v>
      </c>
      <c r="H1124">
        <v>0.60344827586206895</v>
      </c>
    </row>
    <row r="1125" spans="1:8" x14ac:dyDescent="0.2">
      <c r="A1125" t="s">
        <v>1132</v>
      </c>
      <c r="B1125">
        <v>1.1016949152542399</v>
      </c>
      <c r="C1125">
        <f t="shared" si="17"/>
        <v>4.2061345000712416E-2</v>
      </c>
      <c r="D1125">
        <v>0.34873654456762798</v>
      </c>
      <c r="E1125">
        <v>1</v>
      </c>
      <c r="H1125">
        <v>1.15837104072398</v>
      </c>
    </row>
    <row r="1126" spans="1:8" x14ac:dyDescent="0.2">
      <c r="A1126" t="s">
        <v>1133</v>
      </c>
      <c r="B1126">
        <v>0.82799999999999996</v>
      </c>
      <c r="C1126">
        <f t="shared" si="17"/>
        <v>-8.1969663215119878E-2</v>
      </c>
      <c r="D1126">
        <v>0.349006195319158</v>
      </c>
      <c r="E1126">
        <v>1</v>
      </c>
      <c r="H1126">
        <v>0.83777777777777795</v>
      </c>
    </row>
    <row r="1127" spans="1:8" x14ac:dyDescent="0.2">
      <c r="A1127" t="s">
        <v>1134</v>
      </c>
      <c r="B1127">
        <v>0.993670886075949</v>
      </c>
      <c r="C1127">
        <f t="shared" si="17"/>
        <v>-2.7574345451890467E-3</v>
      </c>
      <c r="D1127">
        <v>0.34988798985964098</v>
      </c>
      <c r="E1127">
        <v>1</v>
      </c>
      <c r="H1127">
        <v>1.0090497737556601</v>
      </c>
    </row>
    <row r="1128" spans="1:8" x14ac:dyDescent="0.2">
      <c r="A1128" t="s">
        <v>1135</v>
      </c>
      <c r="B1128">
        <v>0.84037558685446001</v>
      </c>
      <c r="C1128">
        <f t="shared" si="17"/>
        <v>-7.5526572458844601E-2</v>
      </c>
      <c r="D1128">
        <v>0.35026858568153701</v>
      </c>
      <c r="E1128">
        <v>1</v>
      </c>
      <c r="H1128">
        <v>0.83887468030690504</v>
      </c>
    </row>
    <row r="1129" spans="1:8" x14ac:dyDescent="0.2">
      <c r="A1129" t="s">
        <v>1136</v>
      </c>
      <c r="B1129">
        <v>1.65384615384615</v>
      </c>
      <c r="C1129">
        <f t="shared" si="17"/>
        <v>0.21849510760876753</v>
      </c>
      <c r="D1129">
        <v>0.35207996394868901</v>
      </c>
      <c r="E1129">
        <v>1</v>
      </c>
      <c r="H1129">
        <v>1.6078431372549</v>
      </c>
    </row>
    <row r="1130" spans="1:8" x14ac:dyDescent="0.2">
      <c r="A1130" t="s">
        <v>1137</v>
      </c>
      <c r="B1130">
        <v>0.36842105263157898</v>
      </c>
      <c r="C1130">
        <f t="shared" si="17"/>
        <v>-0.4336555609385721</v>
      </c>
      <c r="D1130">
        <v>0.35236042757167002</v>
      </c>
      <c r="E1130">
        <v>1</v>
      </c>
      <c r="H1130">
        <v>0.41176470588235298</v>
      </c>
    </row>
    <row r="1131" spans="1:8" x14ac:dyDescent="0.2">
      <c r="A1131" t="s">
        <v>1138</v>
      </c>
      <c r="B1131">
        <v>0.71171171171171199</v>
      </c>
      <c r="C1131">
        <f t="shared" si="17"/>
        <v>-0.14769588749621584</v>
      </c>
      <c r="D1131">
        <v>0.353275205151803</v>
      </c>
      <c r="E1131">
        <v>1</v>
      </c>
      <c r="H1131">
        <v>0.74271844660194197</v>
      </c>
    </row>
    <row r="1132" spans="1:8" x14ac:dyDescent="0.2">
      <c r="A1132" t="s">
        <v>1139</v>
      </c>
      <c r="B1132">
        <v>0.53846153846153899</v>
      </c>
      <c r="C1132">
        <f t="shared" si="17"/>
        <v>-0.26884531229257952</v>
      </c>
      <c r="D1132">
        <v>0.35435593610443999</v>
      </c>
      <c r="E1132">
        <v>1</v>
      </c>
      <c r="H1132">
        <v>0.53191489361702105</v>
      </c>
    </row>
    <row r="1133" spans="1:8" x14ac:dyDescent="0.2">
      <c r="A1133" t="s">
        <v>1140</v>
      </c>
      <c r="B1133">
        <v>0.79104477611940305</v>
      </c>
      <c r="C1133">
        <f t="shared" si="17"/>
        <v>-0.10179893310003735</v>
      </c>
      <c r="D1133">
        <v>0.35485900894064998</v>
      </c>
      <c r="E1133">
        <v>1</v>
      </c>
      <c r="H1133">
        <v>0.80991735537190102</v>
      </c>
    </row>
    <row r="1134" spans="1:8" x14ac:dyDescent="0.2">
      <c r="A1134" t="s">
        <v>1141</v>
      </c>
      <c r="B1134">
        <v>0.907407407407407</v>
      </c>
      <c r="C1134">
        <f t="shared" si="17"/>
        <v>-4.2197679794455045E-2</v>
      </c>
      <c r="D1134">
        <v>0.35546508737752802</v>
      </c>
      <c r="E1134">
        <v>1</v>
      </c>
      <c r="H1134">
        <v>0.87179487179487203</v>
      </c>
    </row>
    <row r="1135" spans="1:8" x14ac:dyDescent="0.2">
      <c r="A1135" t="s">
        <v>1142</v>
      </c>
      <c r="B1135">
        <v>0.84102564102564104</v>
      </c>
      <c r="C1135">
        <f t="shared" si="17"/>
        <v>-7.5190763314820122E-2</v>
      </c>
      <c r="D1135">
        <v>0.35574733285309701</v>
      </c>
      <c r="E1135">
        <v>1</v>
      </c>
      <c r="H1135">
        <v>0.83656509695290904</v>
      </c>
    </row>
    <row r="1136" spans="1:8" x14ac:dyDescent="0.2">
      <c r="A1136" t="s">
        <v>1143</v>
      </c>
      <c r="B1136">
        <v>0.75221238938053103</v>
      </c>
      <c r="C1136">
        <f t="shared" si="17"/>
        <v>-0.12365951776912695</v>
      </c>
      <c r="D1136">
        <v>0.35589447303027599</v>
      </c>
      <c r="E1136">
        <v>1</v>
      </c>
      <c r="H1136">
        <v>0.76076555023923398</v>
      </c>
    </row>
    <row r="1137" spans="1:8" x14ac:dyDescent="0.2">
      <c r="A1137" t="s">
        <v>1144</v>
      </c>
      <c r="B1137">
        <v>0.77777777777777801</v>
      </c>
      <c r="C1137">
        <f t="shared" si="17"/>
        <v>-0.10914446942506792</v>
      </c>
      <c r="D1137">
        <v>0.35717368227483598</v>
      </c>
      <c r="E1137">
        <v>1</v>
      </c>
      <c r="H1137">
        <v>0.76836158192090398</v>
      </c>
    </row>
    <row r="1138" spans="1:8" x14ac:dyDescent="0.2">
      <c r="A1138" t="s">
        <v>1145</v>
      </c>
      <c r="B1138">
        <v>1.32051282051282</v>
      </c>
      <c r="C1138">
        <f t="shared" si="17"/>
        <v>0.12074262201469164</v>
      </c>
      <c r="D1138">
        <v>0.35795622618215001</v>
      </c>
      <c r="E1138">
        <v>1</v>
      </c>
      <c r="H1138">
        <v>1.30921052631579</v>
      </c>
    </row>
    <row r="1139" spans="1:8" x14ac:dyDescent="0.2">
      <c r="A1139" t="s">
        <v>1146</v>
      </c>
      <c r="B1139">
        <v>0.76666666666666705</v>
      </c>
      <c r="C1139">
        <f t="shared" si="17"/>
        <v>-0.11539341870206934</v>
      </c>
      <c r="D1139">
        <v>0.35882048338188599</v>
      </c>
      <c r="E1139">
        <v>1</v>
      </c>
      <c r="H1139">
        <v>0.76271186440677996</v>
      </c>
    </row>
    <row r="1140" spans="1:8" x14ac:dyDescent="0.2">
      <c r="A1140" t="s">
        <v>1147</v>
      </c>
      <c r="B1140">
        <v>0.828125</v>
      </c>
      <c r="C1140">
        <f t="shared" si="17"/>
        <v>-8.1904104383098128E-2</v>
      </c>
      <c r="D1140">
        <v>0.359496910617775</v>
      </c>
      <c r="E1140">
        <v>1</v>
      </c>
      <c r="H1140">
        <v>0.83008356545961004</v>
      </c>
    </row>
    <row r="1141" spans="1:8" x14ac:dyDescent="0.2">
      <c r="A1141" t="s">
        <v>1148</v>
      </c>
      <c r="B1141">
        <v>1.3120000000000001</v>
      </c>
      <c r="C1141">
        <f t="shared" si="17"/>
        <v>0.11793383503964149</v>
      </c>
      <c r="D1141">
        <v>0.35965781693202398</v>
      </c>
      <c r="E1141">
        <v>1</v>
      </c>
      <c r="H1141">
        <v>1.28</v>
      </c>
    </row>
    <row r="1142" spans="1:8" x14ac:dyDescent="0.2">
      <c r="A1142" t="s">
        <v>1149</v>
      </c>
      <c r="B1142">
        <v>0.79699248120300703</v>
      </c>
      <c r="C1142">
        <f t="shared" si="17"/>
        <v>-9.8545775702315819E-2</v>
      </c>
      <c r="D1142">
        <v>0.36017921331952102</v>
      </c>
      <c r="E1142">
        <v>1</v>
      </c>
      <c r="H1142">
        <v>0.79518072289156605</v>
      </c>
    </row>
    <row r="1143" spans="1:8" x14ac:dyDescent="0.2">
      <c r="A1143" t="s">
        <v>1150</v>
      </c>
      <c r="B1143">
        <v>0.72093023255813904</v>
      </c>
      <c r="C1143">
        <f t="shared" si="17"/>
        <v>-0.14210676174531414</v>
      </c>
      <c r="D1143">
        <v>0.36059218183953701</v>
      </c>
      <c r="E1143">
        <v>1</v>
      </c>
      <c r="H1143">
        <v>0.73493975903614495</v>
      </c>
    </row>
    <row r="1144" spans="1:8" x14ac:dyDescent="0.2">
      <c r="A1144" t="s">
        <v>1151</v>
      </c>
      <c r="B1144">
        <v>1.20111731843575</v>
      </c>
      <c r="C1144">
        <f t="shared" si="17"/>
        <v>7.9585428935710634E-2</v>
      </c>
      <c r="D1144">
        <v>0.36069249730812097</v>
      </c>
      <c r="E1144">
        <v>1</v>
      </c>
      <c r="H1144">
        <v>1.1951951951952</v>
      </c>
    </row>
    <row r="1145" spans="1:8" x14ac:dyDescent="0.2">
      <c r="A1145" t="s">
        <v>1152</v>
      </c>
      <c r="B1145">
        <v>1.1875</v>
      </c>
      <c r="C1145">
        <f t="shared" si="17"/>
        <v>7.4633618296904181E-2</v>
      </c>
      <c r="D1145">
        <v>0.360927587647842</v>
      </c>
      <c r="E1145">
        <v>1</v>
      </c>
      <c r="H1145">
        <v>1.18787878787879</v>
      </c>
    </row>
    <row r="1146" spans="1:8" x14ac:dyDescent="0.2">
      <c r="A1146" t="s">
        <v>1153</v>
      </c>
      <c r="B1146">
        <v>1.26315789473684</v>
      </c>
      <c r="C1146">
        <f t="shared" si="17"/>
        <v>0.10145764075877635</v>
      </c>
      <c r="D1146">
        <v>0.36098966878306099</v>
      </c>
      <c r="E1146">
        <v>1</v>
      </c>
      <c r="H1146">
        <v>1.244</v>
      </c>
    </row>
    <row r="1147" spans="1:8" x14ac:dyDescent="0.2">
      <c r="A1147" t="s">
        <v>1154</v>
      </c>
      <c r="B1147">
        <v>1.3181818181818199</v>
      </c>
      <c r="C1147">
        <f t="shared" si="17"/>
        <v>0.11997531707675042</v>
      </c>
      <c r="D1147">
        <v>0.36182242149195998</v>
      </c>
      <c r="E1147">
        <v>1</v>
      </c>
      <c r="H1147">
        <v>1.26720647773279</v>
      </c>
    </row>
    <row r="1148" spans="1:8" x14ac:dyDescent="0.2">
      <c r="A1148" t="s">
        <v>1155</v>
      </c>
      <c r="B1148">
        <v>1.48</v>
      </c>
      <c r="C1148">
        <f t="shared" si="17"/>
        <v>0.17026171539495738</v>
      </c>
      <c r="D1148">
        <v>0.36233809060598299</v>
      </c>
      <c r="E1148">
        <v>1</v>
      </c>
      <c r="H1148">
        <v>1.4242424242424201</v>
      </c>
    </row>
    <row r="1149" spans="1:8" x14ac:dyDescent="0.2">
      <c r="A1149" t="s">
        <v>1156</v>
      </c>
      <c r="B1149">
        <v>0.77625570776255703</v>
      </c>
      <c r="C1149">
        <f t="shared" si="17"/>
        <v>-0.10999519346184443</v>
      </c>
      <c r="D1149">
        <v>0.36247236718446801</v>
      </c>
      <c r="E1149">
        <v>1</v>
      </c>
      <c r="H1149">
        <v>0.80779220779220795</v>
      </c>
    </row>
    <row r="1150" spans="1:8" x14ac:dyDescent="0.2">
      <c r="A1150" t="s">
        <v>1157</v>
      </c>
      <c r="B1150">
        <v>1.2804878048780499</v>
      </c>
      <c r="C1150">
        <f t="shared" si="17"/>
        <v>0.10737544668622177</v>
      </c>
      <c r="D1150">
        <v>0.36323339965288298</v>
      </c>
      <c r="E1150">
        <v>1</v>
      </c>
      <c r="H1150">
        <v>1.28662420382166</v>
      </c>
    </row>
    <row r="1151" spans="1:8" x14ac:dyDescent="0.2">
      <c r="A1151" t="s">
        <v>1158</v>
      </c>
      <c r="B1151">
        <v>1.1824817518248201</v>
      </c>
      <c r="C1151">
        <f t="shared" si="17"/>
        <v>7.279444738622512E-2</v>
      </c>
      <c r="D1151">
        <v>0.36335919584069698</v>
      </c>
      <c r="E1151">
        <v>1</v>
      </c>
      <c r="H1151">
        <v>1.2</v>
      </c>
    </row>
    <row r="1152" spans="1:8" x14ac:dyDescent="0.2">
      <c r="A1152" t="s">
        <v>1159</v>
      </c>
      <c r="B1152">
        <v>0.88018433179723499</v>
      </c>
      <c r="C1152">
        <f t="shared" si="17"/>
        <v>-5.5426366600801989E-2</v>
      </c>
      <c r="D1152">
        <v>0.36389137372248398</v>
      </c>
      <c r="E1152">
        <v>1</v>
      </c>
      <c r="H1152">
        <v>0.86397984886649903</v>
      </c>
    </row>
    <row r="1153" spans="1:8" x14ac:dyDescent="0.2">
      <c r="A1153" t="s">
        <v>1160</v>
      </c>
      <c r="B1153">
        <v>0.76666666666666705</v>
      </c>
      <c r="C1153">
        <f t="shared" si="17"/>
        <v>-0.11539341870206934</v>
      </c>
      <c r="D1153">
        <v>0.364394902616125</v>
      </c>
      <c r="E1153">
        <v>1</v>
      </c>
      <c r="H1153">
        <v>0.76404494382022503</v>
      </c>
    </row>
    <row r="1154" spans="1:8" x14ac:dyDescent="0.2">
      <c r="A1154" t="s">
        <v>1161</v>
      </c>
      <c r="B1154">
        <v>0.46428571428571402</v>
      </c>
      <c r="C1154">
        <f t="shared" si="17"/>
        <v>-0.33321467903538271</v>
      </c>
      <c r="D1154">
        <v>0.36531059858319298</v>
      </c>
      <c r="E1154">
        <v>1</v>
      </c>
      <c r="H1154">
        <v>0.50980392156862697</v>
      </c>
    </row>
    <row r="1155" spans="1:8" x14ac:dyDescent="0.2">
      <c r="A1155" t="s">
        <v>1162</v>
      </c>
      <c r="B1155">
        <v>0.71276595744680804</v>
      </c>
      <c r="C1155">
        <f t="shared" ref="C1155:C1218" si="18">LOG10(B1155)</f>
        <v>-0.14705305089887252</v>
      </c>
      <c r="D1155">
        <v>0.36619338342852997</v>
      </c>
      <c r="E1155">
        <v>1</v>
      </c>
      <c r="H1155">
        <v>0.73446327683615797</v>
      </c>
    </row>
    <row r="1156" spans="1:8" x14ac:dyDescent="0.2">
      <c r="A1156" t="s">
        <v>1163</v>
      </c>
      <c r="B1156">
        <v>1.2333333333333301</v>
      </c>
      <c r="C1156">
        <f t="shared" si="18"/>
        <v>9.1080469347331411E-2</v>
      </c>
      <c r="D1156">
        <v>0.36662628969107403</v>
      </c>
      <c r="E1156">
        <v>1</v>
      </c>
      <c r="H1156">
        <v>1.2114803625377599</v>
      </c>
    </row>
    <row r="1157" spans="1:8" x14ac:dyDescent="0.2">
      <c r="A1157" t="s">
        <v>1164</v>
      </c>
      <c r="B1157">
        <v>1.3096774193548399</v>
      </c>
      <c r="C1157">
        <f t="shared" si="18"/>
        <v>0.11716433974292184</v>
      </c>
      <c r="D1157">
        <v>0.36677631882550898</v>
      </c>
      <c r="E1157">
        <v>1</v>
      </c>
      <c r="H1157">
        <v>1.2456747404844299</v>
      </c>
    </row>
    <row r="1158" spans="1:8" x14ac:dyDescent="0.2">
      <c r="A1158" t="s">
        <v>1165</v>
      </c>
      <c r="B1158">
        <v>0.80487804878048796</v>
      </c>
      <c r="C1158">
        <f t="shared" si="18"/>
        <v>-9.4269916841847934E-2</v>
      </c>
      <c r="D1158">
        <v>0.36694560694166001</v>
      </c>
      <c r="E1158">
        <v>1</v>
      </c>
      <c r="H1158">
        <v>0.79653679653679699</v>
      </c>
    </row>
    <row r="1159" spans="1:8" x14ac:dyDescent="0.2">
      <c r="A1159" t="s">
        <v>1166</v>
      </c>
      <c r="B1159">
        <v>0.97368421052631604</v>
      </c>
      <c r="C1159">
        <f t="shared" si="18"/>
        <v>-1.1581872549815048E-2</v>
      </c>
      <c r="D1159">
        <v>0.36763930229381397</v>
      </c>
      <c r="E1159">
        <v>1</v>
      </c>
      <c r="H1159">
        <v>0.92265193370165699</v>
      </c>
    </row>
    <row r="1160" spans="1:8" x14ac:dyDescent="0.2">
      <c r="A1160" t="s">
        <v>1167</v>
      </c>
      <c r="B1160">
        <v>0.80952380952380998</v>
      </c>
      <c r="C1160">
        <f t="shared" si="18"/>
        <v>-9.1770373355645099E-2</v>
      </c>
      <c r="D1160">
        <v>0.36766534537079898</v>
      </c>
      <c r="E1160">
        <v>1</v>
      </c>
      <c r="H1160">
        <v>0.81350482315112504</v>
      </c>
    </row>
    <row r="1161" spans="1:8" x14ac:dyDescent="0.2">
      <c r="A1161" t="s">
        <v>1168</v>
      </c>
      <c r="B1161">
        <v>0.80794701986755002</v>
      </c>
      <c r="C1161">
        <f t="shared" si="18"/>
        <v>-9.2617116618421022E-2</v>
      </c>
      <c r="D1161">
        <v>0.367889586825905</v>
      </c>
      <c r="E1161">
        <v>1</v>
      </c>
      <c r="H1161">
        <v>0.80782918149466199</v>
      </c>
    </row>
    <row r="1162" spans="1:8" x14ac:dyDescent="0.2">
      <c r="A1162" t="s">
        <v>1169</v>
      </c>
      <c r="B1162">
        <v>1.31460674157303</v>
      </c>
      <c r="C1162">
        <f t="shared" si="18"/>
        <v>0.11879585510124764</v>
      </c>
      <c r="D1162">
        <v>0.36791681379172297</v>
      </c>
      <c r="E1162">
        <v>1</v>
      </c>
      <c r="H1162">
        <v>1.28977272727273</v>
      </c>
    </row>
    <row r="1163" spans="1:8" x14ac:dyDescent="0.2">
      <c r="A1163" t="s">
        <v>1170</v>
      </c>
      <c r="B1163">
        <v>0.76666666666666705</v>
      </c>
      <c r="C1163">
        <f t="shared" si="18"/>
        <v>-0.11539341870206934</v>
      </c>
      <c r="D1163">
        <v>0.36886709635482401</v>
      </c>
      <c r="E1163">
        <v>1</v>
      </c>
      <c r="H1163">
        <v>0.77729257641921401</v>
      </c>
    </row>
    <row r="1164" spans="1:8" x14ac:dyDescent="0.2">
      <c r="A1164" t="s">
        <v>1171</v>
      </c>
      <c r="B1164">
        <v>1.3035714285714299</v>
      </c>
      <c r="C1164">
        <f t="shared" si="18"/>
        <v>0.11513483311425594</v>
      </c>
      <c r="D1164">
        <v>0.369754510047407</v>
      </c>
      <c r="E1164">
        <v>1</v>
      </c>
      <c r="H1164">
        <v>1.27230046948357</v>
      </c>
    </row>
    <row r="1165" spans="1:8" x14ac:dyDescent="0.2">
      <c r="A1165" t="s">
        <v>1172</v>
      </c>
      <c r="B1165">
        <v>0.77586206896551702</v>
      </c>
      <c r="C1165">
        <f t="shared" si="18"/>
        <v>-0.11021547978759373</v>
      </c>
      <c r="D1165">
        <v>0.370305687211748</v>
      </c>
      <c r="E1165">
        <v>1</v>
      </c>
      <c r="H1165">
        <v>0.79810725552050499</v>
      </c>
    </row>
    <row r="1166" spans="1:8" x14ac:dyDescent="0.2">
      <c r="A1166" t="s">
        <v>1173</v>
      </c>
      <c r="B1166">
        <v>0.88793103448275901</v>
      </c>
      <c r="C1166">
        <f t="shared" si="18"/>
        <v>-5.1620764521746083E-2</v>
      </c>
      <c r="D1166">
        <v>0.37034339628750401</v>
      </c>
      <c r="E1166">
        <v>1</v>
      </c>
      <c r="H1166">
        <v>0.87238979118329496</v>
      </c>
    </row>
    <row r="1167" spans="1:8" x14ac:dyDescent="0.2">
      <c r="A1167" t="s">
        <v>1174</v>
      </c>
      <c r="B1167">
        <v>0.940217391304348</v>
      </c>
      <c r="C1167">
        <f t="shared" si="18"/>
        <v>-2.6771719880740969E-2</v>
      </c>
      <c r="D1167">
        <v>0.37037307141663101</v>
      </c>
      <c r="E1167">
        <v>1</v>
      </c>
      <c r="H1167">
        <v>0.89855072463768104</v>
      </c>
    </row>
    <row r="1168" spans="1:8" x14ac:dyDescent="0.2">
      <c r="A1168" t="s">
        <v>1175</v>
      </c>
      <c r="B1168">
        <v>1.16239316239316</v>
      </c>
      <c r="C1168">
        <f t="shared" si="18"/>
        <v>6.5353046624054986E-2</v>
      </c>
      <c r="D1168">
        <v>0.37038257515822298</v>
      </c>
      <c r="E1168">
        <v>1</v>
      </c>
      <c r="H1168">
        <v>1.19545454545455</v>
      </c>
    </row>
    <row r="1169" spans="1:8" x14ac:dyDescent="0.2">
      <c r="A1169" t="s">
        <v>1176</v>
      </c>
      <c r="B1169">
        <v>1.25714285714286</v>
      </c>
      <c r="C1169">
        <f t="shared" si="18"/>
        <v>9.9384632135912782E-2</v>
      </c>
      <c r="D1169">
        <v>0.37050655415016898</v>
      </c>
      <c r="E1169">
        <v>1</v>
      </c>
      <c r="H1169">
        <v>1.2549999999999999</v>
      </c>
    </row>
    <row r="1170" spans="1:8" x14ac:dyDescent="0.2">
      <c r="A1170" t="s">
        <v>1177</v>
      </c>
      <c r="B1170">
        <v>0.80851063829787195</v>
      </c>
      <c r="C1170">
        <f t="shared" si="18"/>
        <v>-9.231426131890752E-2</v>
      </c>
      <c r="D1170">
        <v>0.37073831742860502</v>
      </c>
      <c r="E1170">
        <v>1</v>
      </c>
      <c r="H1170">
        <v>0.80882352941176505</v>
      </c>
    </row>
    <row r="1171" spans="1:8" x14ac:dyDescent="0.2">
      <c r="A1171" t="s">
        <v>1178</v>
      </c>
      <c r="B1171">
        <v>0.71951219512195097</v>
      </c>
      <c r="C1171">
        <f t="shared" si="18"/>
        <v>-0.14296184074157264</v>
      </c>
      <c r="D1171">
        <v>0.37090555896140498</v>
      </c>
      <c r="E1171">
        <v>1</v>
      </c>
      <c r="H1171">
        <v>0.72903225806451599</v>
      </c>
    </row>
    <row r="1172" spans="1:8" x14ac:dyDescent="0.2">
      <c r="A1172" t="s">
        <v>1179</v>
      </c>
      <c r="B1172">
        <v>1.16438356164384</v>
      </c>
      <c r="C1172">
        <f t="shared" si="18"/>
        <v>6.6096065593838488E-2</v>
      </c>
      <c r="D1172">
        <v>0.37195642279144803</v>
      </c>
      <c r="E1172">
        <v>1</v>
      </c>
      <c r="H1172">
        <v>1.18587360594796</v>
      </c>
    </row>
    <row r="1173" spans="1:8" x14ac:dyDescent="0.2">
      <c r="A1173" t="s">
        <v>1180</v>
      </c>
      <c r="B1173">
        <v>1.2802197802197799</v>
      </c>
      <c r="C1173">
        <f t="shared" si="18"/>
        <v>0.10728453304094407</v>
      </c>
      <c r="D1173">
        <v>0.37218094341582503</v>
      </c>
      <c r="E1173">
        <v>1</v>
      </c>
      <c r="H1173">
        <v>1.2212389380530999</v>
      </c>
    </row>
    <row r="1174" spans="1:8" x14ac:dyDescent="0.2">
      <c r="A1174" t="s">
        <v>1181</v>
      </c>
      <c r="B1174">
        <v>0.88505747126436796</v>
      </c>
      <c r="C1174">
        <f t="shared" si="18"/>
        <v>-5.3028527446136585E-2</v>
      </c>
      <c r="D1174">
        <v>0.37259057746033802</v>
      </c>
      <c r="E1174">
        <v>1</v>
      </c>
      <c r="H1174">
        <v>0.861027190332326</v>
      </c>
    </row>
    <row r="1175" spans="1:8" x14ac:dyDescent="0.2">
      <c r="A1175" t="s">
        <v>1182</v>
      </c>
      <c r="B1175">
        <v>0.85034013605442205</v>
      </c>
      <c r="C1175">
        <f t="shared" si="18"/>
        <v>-7.0407321740119544E-2</v>
      </c>
      <c r="D1175">
        <v>0.37275824653685902</v>
      </c>
      <c r="E1175">
        <v>1</v>
      </c>
      <c r="H1175">
        <v>0.83392226148409898</v>
      </c>
    </row>
    <row r="1176" spans="1:8" x14ac:dyDescent="0.2">
      <c r="A1176" t="s">
        <v>1183</v>
      </c>
      <c r="B1176">
        <v>0.91666666666666696</v>
      </c>
      <c r="C1176">
        <f t="shared" si="18"/>
        <v>-3.778856088939965E-2</v>
      </c>
      <c r="D1176">
        <v>0.373352442407556</v>
      </c>
      <c r="E1176">
        <v>1</v>
      </c>
      <c r="H1176">
        <v>0.89164785553047399</v>
      </c>
    </row>
    <row r="1177" spans="1:8" x14ac:dyDescent="0.2">
      <c r="A1177" t="s">
        <v>1184</v>
      </c>
      <c r="B1177">
        <v>0.79881656804733703</v>
      </c>
      <c r="C1177">
        <f t="shared" si="18"/>
        <v>-9.7552936118667555E-2</v>
      </c>
      <c r="D1177">
        <v>0.37457023696334901</v>
      </c>
      <c r="E1177">
        <v>1</v>
      </c>
      <c r="H1177">
        <v>0.81072555205047303</v>
      </c>
    </row>
    <row r="1178" spans="1:8" x14ac:dyDescent="0.2">
      <c r="A1178" t="s">
        <v>1185</v>
      </c>
      <c r="B1178">
        <v>1.2201834862385299</v>
      </c>
      <c r="C1178">
        <f t="shared" si="18"/>
        <v>8.6425143026461371E-2</v>
      </c>
      <c r="D1178">
        <v>0.374607151123452</v>
      </c>
      <c r="E1178">
        <v>1</v>
      </c>
      <c r="H1178">
        <v>1.23300970873786</v>
      </c>
    </row>
    <row r="1179" spans="1:8" x14ac:dyDescent="0.2">
      <c r="A1179" t="s">
        <v>1186</v>
      </c>
      <c r="B1179">
        <v>0.85815602836879401</v>
      </c>
      <c r="C1179">
        <f t="shared" si="18"/>
        <v>-6.6433742338929985E-2</v>
      </c>
      <c r="D1179">
        <v>0.37585243562828102</v>
      </c>
      <c r="E1179">
        <v>1</v>
      </c>
      <c r="H1179">
        <v>0.83643122676579895</v>
      </c>
    </row>
    <row r="1180" spans="1:8" x14ac:dyDescent="0.2">
      <c r="A1180" t="s">
        <v>1187</v>
      </c>
      <c r="B1180">
        <v>0.82692307692307698</v>
      </c>
      <c r="C1180">
        <f t="shared" si="18"/>
        <v>-8.2534888055212599E-2</v>
      </c>
      <c r="D1180">
        <v>0.37590954882646699</v>
      </c>
      <c r="E1180">
        <v>1</v>
      </c>
      <c r="H1180">
        <v>0.82006920415224904</v>
      </c>
    </row>
    <row r="1181" spans="1:8" x14ac:dyDescent="0.2">
      <c r="A1181" t="s">
        <v>1188</v>
      </c>
      <c r="B1181">
        <v>1.22463768115942</v>
      </c>
      <c r="C1181">
        <f t="shared" si="18"/>
        <v>8.8007618212436911E-2</v>
      </c>
      <c r="D1181">
        <v>0.37603420437084401</v>
      </c>
      <c r="E1181">
        <v>1</v>
      </c>
      <c r="H1181">
        <v>1.2217898832684799</v>
      </c>
    </row>
    <row r="1182" spans="1:8" x14ac:dyDescent="0.2">
      <c r="A1182" t="s">
        <v>1189</v>
      </c>
      <c r="B1182">
        <v>0.82989690721649501</v>
      </c>
      <c r="C1182">
        <f t="shared" si="18"/>
        <v>-8.0975853898376249E-2</v>
      </c>
      <c r="D1182">
        <v>0.37605339154551598</v>
      </c>
      <c r="E1182">
        <v>1</v>
      </c>
      <c r="H1182">
        <v>0.83002832861189801</v>
      </c>
    </row>
    <row r="1183" spans="1:8" x14ac:dyDescent="0.2">
      <c r="A1183" t="s">
        <v>1190</v>
      </c>
      <c r="B1183">
        <v>0.78915662650602403</v>
      </c>
      <c r="C1183">
        <f t="shared" si="18"/>
        <v>-0.10283679238429087</v>
      </c>
      <c r="D1183">
        <v>0.37631213924960899</v>
      </c>
      <c r="E1183">
        <v>1</v>
      </c>
      <c r="H1183">
        <v>0.80132450331125804</v>
      </c>
    </row>
    <row r="1184" spans="1:8" x14ac:dyDescent="0.2">
      <c r="A1184" t="s">
        <v>1191</v>
      </c>
      <c r="B1184">
        <v>0.98181818181818203</v>
      </c>
      <c r="C1184">
        <f t="shared" si="18"/>
        <v>-7.9689296712752433E-3</v>
      </c>
      <c r="D1184">
        <v>0.376360887846033</v>
      </c>
      <c r="E1184">
        <v>1</v>
      </c>
      <c r="H1184">
        <v>0.924050632911392</v>
      </c>
    </row>
    <row r="1185" spans="1:8" x14ac:dyDescent="0.2">
      <c r="A1185" t="s">
        <v>1192</v>
      </c>
      <c r="B1185">
        <v>0.68</v>
      </c>
      <c r="C1185">
        <f t="shared" si="18"/>
        <v>-0.16749108729376366</v>
      </c>
      <c r="D1185">
        <v>0.37642575500328102</v>
      </c>
      <c r="E1185">
        <v>1</v>
      </c>
      <c r="H1185">
        <v>0.67708333333333304</v>
      </c>
    </row>
    <row r="1186" spans="1:8" x14ac:dyDescent="0.2">
      <c r="A1186" t="s">
        <v>1193</v>
      </c>
      <c r="B1186">
        <v>0.48484848484848497</v>
      </c>
      <c r="C1186">
        <f t="shared" si="18"/>
        <v>-0.31439395722196256</v>
      </c>
      <c r="D1186">
        <v>0.37740496801961798</v>
      </c>
      <c r="E1186">
        <v>1</v>
      </c>
      <c r="H1186">
        <v>0.51785714285714302</v>
      </c>
    </row>
    <row r="1187" spans="1:8" x14ac:dyDescent="0.2">
      <c r="A1187" t="s">
        <v>1194</v>
      </c>
      <c r="B1187">
        <v>1.2239583333333299</v>
      </c>
      <c r="C1187">
        <f t="shared" si="18"/>
        <v>8.7766633568185454E-2</v>
      </c>
      <c r="D1187">
        <v>0.37742813196721697</v>
      </c>
      <c r="E1187">
        <v>1</v>
      </c>
      <c r="H1187">
        <v>1.20285714285714</v>
      </c>
    </row>
    <row r="1188" spans="1:8" x14ac:dyDescent="0.2">
      <c r="A1188" t="s">
        <v>1195</v>
      </c>
      <c r="B1188">
        <v>0.834710743801653</v>
      </c>
      <c r="C1188">
        <f t="shared" si="18"/>
        <v>-7.8463996533807451E-2</v>
      </c>
      <c r="D1188">
        <v>0.37749586873819702</v>
      </c>
      <c r="E1188">
        <v>1</v>
      </c>
      <c r="H1188">
        <v>0.84246575342465702</v>
      </c>
    </row>
    <row r="1189" spans="1:8" x14ac:dyDescent="0.2">
      <c r="A1189" t="s">
        <v>1196</v>
      </c>
      <c r="B1189">
        <v>0.87234042553191504</v>
      </c>
      <c r="C1189">
        <f t="shared" si="18"/>
        <v>-5.9314001215981897E-2</v>
      </c>
      <c r="D1189">
        <v>0.37772222817554302</v>
      </c>
      <c r="E1189">
        <v>1</v>
      </c>
      <c r="H1189">
        <v>0.86342592592592604</v>
      </c>
    </row>
    <row r="1190" spans="1:8" x14ac:dyDescent="0.2">
      <c r="A1190" t="s">
        <v>1197</v>
      </c>
      <c r="B1190">
        <v>1.37777777777778</v>
      </c>
      <c r="C1190">
        <f t="shared" si="18"/>
        <v>0.13917917572291089</v>
      </c>
      <c r="D1190">
        <v>0.37789690983630098</v>
      </c>
      <c r="E1190">
        <v>1</v>
      </c>
      <c r="H1190">
        <v>1.3908045977011501</v>
      </c>
    </row>
    <row r="1191" spans="1:8" x14ac:dyDescent="0.2">
      <c r="A1191" t="s">
        <v>1198</v>
      </c>
      <c r="B1191">
        <v>0.55172413793103403</v>
      </c>
      <c r="C1191">
        <f t="shared" si="18"/>
        <v>-0.25827801524303168</v>
      </c>
      <c r="D1191">
        <v>0.378540843491599</v>
      </c>
      <c r="E1191">
        <v>1</v>
      </c>
      <c r="H1191">
        <v>0.56363636363636405</v>
      </c>
    </row>
    <row r="1192" spans="1:8" x14ac:dyDescent="0.2">
      <c r="A1192" t="s">
        <v>1199</v>
      </c>
      <c r="B1192">
        <v>0.83458646616541399</v>
      </c>
      <c r="C1192">
        <f t="shared" si="18"/>
        <v>-7.8528662180428116E-2</v>
      </c>
      <c r="D1192">
        <v>0.378578264361077</v>
      </c>
      <c r="E1192">
        <v>1</v>
      </c>
      <c r="H1192">
        <v>0.82101167315175105</v>
      </c>
    </row>
    <row r="1193" spans="1:8" x14ac:dyDescent="0.2">
      <c r="A1193" t="s">
        <v>1200</v>
      </c>
      <c r="B1193">
        <v>0.62222222222222201</v>
      </c>
      <c r="C1193">
        <f t="shared" si="18"/>
        <v>-0.2060544824331246</v>
      </c>
      <c r="D1193">
        <v>0.37878619881407999</v>
      </c>
      <c r="E1193">
        <v>1</v>
      </c>
      <c r="H1193">
        <v>0.63953488372093004</v>
      </c>
    </row>
    <row r="1194" spans="1:8" x14ac:dyDescent="0.2">
      <c r="A1194" t="s">
        <v>1201</v>
      </c>
      <c r="B1194">
        <v>1.4666666666666699</v>
      </c>
      <c r="C1194">
        <f t="shared" si="18"/>
        <v>0.16633142176652596</v>
      </c>
      <c r="D1194">
        <v>0.37920366122407301</v>
      </c>
      <c r="E1194">
        <v>1</v>
      </c>
      <c r="H1194">
        <v>1.4318181818181801</v>
      </c>
    </row>
    <row r="1195" spans="1:8" x14ac:dyDescent="0.2">
      <c r="A1195" t="s">
        <v>1202</v>
      </c>
      <c r="B1195">
        <v>0.86893203883495096</v>
      </c>
      <c r="C1195">
        <f t="shared" si="18"/>
        <v>-6.1014189389260481E-2</v>
      </c>
      <c r="D1195">
        <v>0.37982713659907802</v>
      </c>
      <c r="E1195">
        <v>1</v>
      </c>
      <c r="H1195">
        <v>0.85788113695090396</v>
      </c>
    </row>
    <row r="1196" spans="1:8" x14ac:dyDescent="0.2">
      <c r="A1196" t="s">
        <v>1203</v>
      </c>
      <c r="B1196">
        <v>0.59090909090909105</v>
      </c>
      <c r="C1196">
        <f t="shared" si="18"/>
        <v>-0.22847932851536937</v>
      </c>
      <c r="D1196">
        <v>0.37983403593582399</v>
      </c>
      <c r="E1196">
        <v>1</v>
      </c>
      <c r="H1196">
        <v>0.61764705882352899</v>
      </c>
    </row>
    <row r="1197" spans="1:8" x14ac:dyDescent="0.2">
      <c r="A1197" t="s">
        <v>1204</v>
      </c>
      <c r="B1197">
        <v>0.82291666666666696</v>
      </c>
      <c r="C1197">
        <f t="shared" si="18"/>
        <v>-8.4644141749126822E-2</v>
      </c>
      <c r="D1197">
        <v>0.38017965915055202</v>
      </c>
      <c r="E1197">
        <v>1</v>
      </c>
      <c r="H1197">
        <v>0.82768361581920902</v>
      </c>
    </row>
    <row r="1198" spans="1:8" x14ac:dyDescent="0.2">
      <c r="A1198" t="s">
        <v>1205</v>
      </c>
      <c r="B1198">
        <v>0.83478260869565202</v>
      </c>
      <c r="C1198">
        <f t="shared" si="18"/>
        <v>-7.8426607314043356E-2</v>
      </c>
      <c r="D1198">
        <v>0.38093818199148299</v>
      </c>
      <c r="E1198">
        <v>1</v>
      </c>
      <c r="H1198">
        <v>0.81363636363636405</v>
      </c>
    </row>
    <row r="1199" spans="1:8" x14ac:dyDescent="0.2">
      <c r="A1199" t="s">
        <v>1206</v>
      </c>
      <c r="B1199">
        <v>1.2066666666666701</v>
      </c>
      <c r="C1199">
        <f t="shared" si="18"/>
        <v>8.1587315813504507E-2</v>
      </c>
      <c r="D1199">
        <v>0.38124788194861797</v>
      </c>
      <c r="E1199">
        <v>1</v>
      </c>
      <c r="H1199">
        <v>1.20422535211268</v>
      </c>
    </row>
    <row r="1200" spans="1:8" x14ac:dyDescent="0.2">
      <c r="A1200" t="s">
        <v>1207</v>
      </c>
      <c r="B1200">
        <v>1.3274336283185799</v>
      </c>
      <c r="C1200">
        <f t="shared" si="18"/>
        <v>0.12301281557226015</v>
      </c>
      <c r="D1200">
        <v>0.38133290017778498</v>
      </c>
      <c r="E1200">
        <v>1</v>
      </c>
      <c r="H1200">
        <v>1.27272727272727</v>
      </c>
    </row>
    <row r="1201" spans="1:8" x14ac:dyDescent="0.2">
      <c r="A1201" t="s">
        <v>1208</v>
      </c>
      <c r="B1201">
        <v>1.21929824561404</v>
      </c>
      <c r="C1201">
        <f t="shared" si="18"/>
        <v>8.6109948917624232E-2</v>
      </c>
      <c r="D1201">
        <v>0.381520204988751</v>
      </c>
      <c r="E1201">
        <v>1</v>
      </c>
      <c r="H1201">
        <v>1.2300469483568099</v>
      </c>
    </row>
    <row r="1202" spans="1:8" x14ac:dyDescent="0.2">
      <c r="A1202" t="s">
        <v>1209</v>
      </c>
      <c r="B1202">
        <v>0.79674796747967502</v>
      </c>
      <c r="C1202">
        <f t="shared" si="18"/>
        <v>-9.8679035746902954E-2</v>
      </c>
      <c r="D1202">
        <v>0.38158981789613899</v>
      </c>
      <c r="E1202">
        <v>1</v>
      </c>
      <c r="H1202">
        <v>0.79487179487179505</v>
      </c>
    </row>
    <row r="1203" spans="1:8" x14ac:dyDescent="0.2">
      <c r="A1203" t="s">
        <v>1210</v>
      </c>
      <c r="B1203">
        <v>0.80147058823529405</v>
      </c>
      <c r="C1203">
        <f t="shared" si="18"/>
        <v>-9.6112410429593911E-2</v>
      </c>
      <c r="D1203">
        <v>0.38171538461001198</v>
      </c>
      <c r="E1203">
        <v>1</v>
      </c>
      <c r="H1203">
        <v>0.80232558139534904</v>
      </c>
    </row>
    <row r="1204" spans="1:8" x14ac:dyDescent="0.2">
      <c r="A1204" t="s">
        <v>1211</v>
      </c>
      <c r="B1204">
        <v>0.77966101694915302</v>
      </c>
      <c r="C1204">
        <f t="shared" si="18"/>
        <v>-0.10809417996056984</v>
      </c>
      <c r="D1204">
        <v>0.38178897132880601</v>
      </c>
      <c r="E1204">
        <v>1</v>
      </c>
      <c r="H1204">
        <v>0.80547112462006099</v>
      </c>
    </row>
    <row r="1205" spans="1:8" x14ac:dyDescent="0.2">
      <c r="A1205" t="s">
        <v>1212</v>
      </c>
      <c r="B1205">
        <v>0.82835820895522405</v>
      </c>
      <c r="C1205">
        <f t="shared" si="18"/>
        <v>-8.1781819578150103E-2</v>
      </c>
      <c r="D1205">
        <v>0.382291782341106</v>
      </c>
      <c r="E1205">
        <v>1</v>
      </c>
      <c r="H1205">
        <v>0.81782945736434098</v>
      </c>
    </row>
    <row r="1206" spans="1:8" x14ac:dyDescent="0.2">
      <c r="A1206" t="s">
        <v>1213</v>
      </c>
      <c r="B1206">
        <v>0.83098591549295797</v>
      </c>
      <c r="C1206">
        <f t="shared" si="18"/>
        <v>-8.0406337076930984E-2</v>
      </c>
      <c r="D1206">
        <v>0.38281713983721299</v>
      </c>
      <c r="E1206">
        <v>1</v>
      </c>
      <c r="H1206">
        <v>0.83673469387755095</v>
      </c>
    </row>
    <row r="1207" spans="1:8" x14ac:dyDescent="0.2">
      <c r="A1207" t="s">
        <v>1214</v>
      </c>
      <c r="B1207">
        <v>0.64615384615384597</v>
      </c>
      <c r="C1207">
        <f t="shared" si="18"/>
        <v>-0.18966406624495524</v>
      </c>
      <c r="D1207">
        <v>0.38324833206787401</v>
      </c>
      <c r="E1207">
        <v>1</v>
      </c>
      <c r="H1207">
        <v>0.68032786885245899</v>
      </c>
    </row>
    <row r="1208" spans="1:8" x14ac:dyDescent="0.2">
      <c r="A1208" t="s">
        <v>1215</v>
      </c>
      <c r="B1208">
        <v>0.82653061224489799</v>
      </c>
      <c r="C1208">
        <f t="shared" si="18"/>
        <v>-8.2741056813845096E-2</v>
      </c>
      <c r="D1208">
        <v>0.38351784975443198</v>
      </c>
      <c r="E1208">
        <v>1</v>
      </c>
      <c r="H1208">
        <v>0.83008356545961004</v>
      </c>
    </row>
    <row r="1209" spans="1:8" x14ac:dyDescent="0.2">
      <c r="A1209" t="s">
        <v>1216</v>
      </c>
      <c r="B1209">
        <v>1.34666666666667</v>
      </c>
      <c r="C1209">
        <f t="shared" si="18"/>
        <v>0.12926011039094359</v>
      </c>
      <c r="D1209">
        <v>0.38438455432462798</v>
      </c>
      <c r="E1209">
        <v>1</v>
      </c>
      <c r="H1209">
        <v>1.31756756756757</v>
      </c>
    </row>
    <row r="1210" spans="1:8" x14ac:dyDescent="0.2">
      <c r="A1210" t="s">
        <v>1217</v>
      </c>
      <c r="B1210">
        <v>1.1981566820276499</v>
      </c>
      <c r="C1210">
        <f t="shared" si="18"/>
        <v>7.8513614122288508E-2</v>
      </c>
      <c r="D1210">
        <v>0.38552314409390598</v>
      </c>
      <c r="E1210">
        <v>1</v>
      </c>
      <c r="H1210">
        <v>1.1841432225063899</v>
      </c>
    </row>
    <row r="1211" spans="1:8" x14ac:dyDescent="0.2">
      <c r="A1211" t="s">
        <v>1218</v>
      </c>
      <c r="B1211">
        <v>0.82352941176470595</v>
      </c>
      <c r="C1211">
        <f t="shared" si="18"/>
        <v>-8.4320885700035861E-2</v>
      </c>
      <c r="D1211">
        <v>0.386026053341327</v>
      </c>
      <c r="E1211">
        <v>1</v>
      </c>
      <c r="H1211">
        <v>0.829059829059829</v>
      </c>
    </row>
    <row r="1212" spans="1:8" x14ac:dyDescent="0.2">
      <c r="A1212" t="s">
        <v>1219</v>
      </c>
      <c r="B1212">
        <v>0.86538461538461597</v>
      </c>
      <c r="C1212">
        <f t="shared" si="18"/>
        <v>-6.279082985945518E-2</v>
      </c>
      <c r="D1212">
        <v>0.386447505092194</v>
      </c>
      <c r="E1212">
        <v>1</v>
      </c>
      <c r="H1212">
        <v>0.84615384615384603</v>
      </c>
    </row>
    <row r="1213" spans="1:8" x14ac:dyDescent="0.2">
      <c r="A1213" t="s">
        <v>1220</v>
      </c>
      <c r="B1213">
        <v>0.782258064516129</v>
      </c>
      <c r="C1213">
        <f t="shared" si="18"/>
        <v>-0.10664995089599023</v>
      </c>
      <c r="D1213">
        <v>0.38686343554089903</v>
      </c>
      <c r="E1213">
        <v>1</v>
      </c>
      <c r="H1213">
        <v>0.78902953586497904</v>
      </c>
    </row>
    <row r="1214" spans="1:8" x14ac:dyDescent="0.2">
      <c r="A1214" t="s">
        <v>1221</v>
      </c>
      <c r="B1214">
        <v>0.82010582010582</v>
      </c>
      <c r="C1214">
        <f t="shared" si="18"/>
        <v>-8.6130106002952705E-2</v>
      </c>
      <c r="D1214">
        <v>0.38697223714396001</v>
      </c>
      <c r="E1214">
        <v>1</v>
      </c>
      <c r="H1214">
        <v>0.82768361581920902</v>
      </c>
    </row>
    <row r="1215" spans="1:8" x14ac:dyDescent="0.2">
      <c r="A1215" t="s">
        <v>1222</v>
      </c>
      <c r="B1215">
        <v>1.2519685039370101</v>
      </c>
      <c r="C1215">
        <f t="shared" si="18"/>
        <v>9.7593403364495387E-2</v>
      </c>
      <c r="D1215">
        <v>0.38707165250305497</v>
      </c>
      <c r="E1215">
        <v>1</v>
      </c>
      <c r="H1215">
        <v>1.2375</v>
      </c>
    </row>
    <row r="1216" spans="1:8" x14ac:dyDescent="0.2">
      <c r="A1216" t="s">
        <v>1223</v>
      </c>
      <c r="B1216">
        <v>1.1955555555555599</v>
      </c>
      <c r="C1216">
        <f t="shared" si="18"/>
        <v>7.7569761891047084E-2</v>
      </c>
      <c r="D1216">
        <v>0.38723304232641498</v>
      </c>
      <c r="E1216">
        <v>1</v>
      </c>
      <c r="H1216">
        <v>1.1829573934837101</v>
      </c>
    </row>
    <row r="1217" spans="1:8" x14ac:dyDescent="0.2">
      <c r="A1217" t="s">
        <v>1224</v>
      </c>
      <c r="B1217">
        <v>1.27380952380952</v>
      </c>
      <c r="C1217">
        <f t="shared" si="18"/>
        <v>0.10510449162332666</v>
      </c>
      <c r="D1217">
        <v>0.38734128129457301</v>
      </c>
      <c r="E1217">
        <v>1</v>
      </c>
      <c r="H1217">
        <v>1.2743902439024399</v>
      </c>
    </row>
    <row r="1218" spans="1:8" x14ac:dyDescent="0.2">
      <c r="A1218" t="s">
        <v>1225</v>
      </c>
      <c r="B1218">
        <v>1.21238938053097</v>
      </c>
      <c r="C1218">
        <f t="shared" si="18"/>
        <v>8.3642123672985819E-2</v>
      </c>
      <c r="D1218">
        <v>0.38860303165391802</v>
      </c>
      <c r="E1218">
        <v>1</v>
      </c>
      <c r="H1218">
        <v>1.2242990654205601</v>
      </c>
    </row>
    <row r="1219" spans="1:8" x14ac:dyDescent="0.2">
      <c r="A1219" t="s">
        <v>1226</v>
      </c>
      <c r="B1219">
        <v>0.83966244725738404</v>
      </c>
      <c r="C1219">
        <f t="shared" ref="C1219:C1282" si="19">LOG10(B1219)</f>
        <v>-7.5895269600397178E-2</v>
      </c>
      <c r="D1219">
        <v>0.388995551881197</v>
      </c>
      <c r="E1219">
        <v>1</v>
      </c>
      <c r="H1219">
        <v>0.84210526315789502</v>
      </c>
    </row>
    <row r="1220" spans="1:8" x14ac:dyDescent="0.2">
      <c r="A1220" t="s">
        <v>1227</v>
      </c>
      <c r="B1220">
        <v>0.45833333333333298</v>
      </c>
      <c r="C1220">
        <f t="shared" si="19"/>
        <v>-0.33881855655338133</v>
      </c>
      <c r="D1220">
        <v>0.38913731555541098</v>
      </c>
      <c r="E1220">
        <v>1</v>
      </c>
      <c r="H1220">
        <v>0.48837209302325602</v>
      </c>
    </row>
    <row r="1221" spans="1:8" x14ac:dyDescent="0.2">
      <c r="A1221" t="s">
        <v>1228</v>
      </c>
      <c r="B1221">
        <v>0.75206611570247905</v>
      </c>
      <c r="C1221">
        <f t="shared" si="19"/>
        <v>-0.12374397799535665</v>
      </c>
      <c r="D1221">
        <v>0.38964282853499099</v>
      </c>
      <c r="E1221">
        <v>1</v>
      </c>
      <c r="H1221">
        <v>0.77292576419213999</v>
      </c>
    </row>
    <row r="1222" spans="1:8" x14ac:dyDescent="0.2">
      <c r="A1222" t="s">
        <v>1229</v>
      </c>
      <c r="B1222">
        <v>0.80625000000000002</v>
      </c>
      <c r="C1222">
        <f t="shared" si="19"/>
        <v>-9.3530272356675812E-2</v>
      </c>
      <c r="D1222">
        <v>0.38970102793467498</v>
      </c>
      <c r="E1222">
        <v>1</v>
      </c>
      <c r="H1222">
        <v>0.81208053691275195</v>
      </c>
    </row>
    <row r="1223" spans="1:8" x14ac:dyDescent="0.2">
      <c r="A1223" t="s">
        <v>1230</v>
      </c>
      <c r="B1223">
        <v>0.77391304347826095</v>
      </c>
      <c r="C1223">
        <f t="shared" si="19"/>
        <v>-0.11130783370869886</v>
      </c>
      <c r="D1223">
        <v>0.38982916936449602</v>
      </c>
      <c r="E1223">
        <v>1</v>
      </c>
      <c r="H1223">
        <v>0.77981651376146799</v>
      </c>
    </row>
    <row r="1224" spans="1:8" x14ac:dyDescent="0.2">
      <c r="A1224" t="s">
        <v>1231</v>
      </c>
      <c r="B1224">
        <v>1.2612612612612599</v>
      </c>
      <c r="C1224">
        <f t="shared" si="19"/>
        <v>0.10080505689158013</v>
      </c>
      <c r="D1224">
        <v>0.39014005816124397</v>
      </c>
      <c r="E1224">
        <v>1</v>
      </c>
      <c r="H1224">
        <v>1.1934673366834201</v>
      </c>
    </row>
    <row r="1225" spans="1:8" x14ac:dyDescent="0.2">
      <c r="A1225" t="s">
        <v>1232</v>
      </c>
      <c r="B1225">
        <v>0.78</v>
      </c>
      <c r="C1225">
        <f t="shared" si="19"/>
        <v>-0.10790539730951958</v>
      </c>
      <c r="D1225">
        <v>0.39019591168622803</v>
      </c>
      <c r="E1225">
        <v>1</v>
      </c>
      <c r="H1225">
        <v>0.73684210526315796</v>
      </c>
    </row>
    <row r="1226" spans="1:8" x14ac:dyDescent="0.2">
      <c r="A1226" t="s">
        <v>1233</v>
      </c>
      <c r="B1226">
        <v>0.791139240506329</v>
      </c>
      <c r="C1226">
        <f t="shared" si="19"/>
        <v>-0.10174707394636627</v>
      </c>
      <c r="D1226">
        <v>0.390379696309474</v>
      </c>
      <c r="E1226">
        <v>1</v>
      </c>
      <c r="H1226">
        <v>0.80666666666666698</v>
      </c>
    </row>
    <row r="1227" spans="1:8" x14ac:dyDescent="0.2">
      <c r="A1227" t="s">
        <v>1234</v>
      </c>
      <c r="B1227">
        <v>0.85344827586206895</v>
      </c>
      <c r="C1227">
        <f t="shared" si="19"/>
        <v>-6.8822794629368564E-2</v>
      </c>
      <c r="D1227">
        <v>0.390598548523578</v>
      </c>
      <c r="E1227">
        <v>1</v>
      </c>
      <c r="H1227">
        <v>0.82743362831858402</v>
      </c>
    </row>
    <row r="1228" spans="1:8" x14ac:dyDescent="0.2">
      <c r="A1228" t="s">
        <v>1235</v>
      </c>
      <c r="B1228">
        <v>0.68181818181818199</v>
      </c>
      <c r="C1228">
        <f t="shared" si="19"/>
        <v>-0.16633142176652488</v>
      </c>
      <c r="D1228">
        <v>0.39066144367699202</v>
      </c>
      <c r="E1228">
        <v>1</v>
      </c>
      <c r="H1228">
        <v>0.61538461538461497</v>
      </c>
    </row>
    <row r="1229" spans="1:8" x14ac:dyDescent="0.2">
      <c r="A1229" t="s">
        <v>1236</v>
      </c>
      <c r="B1229">
        <v>0.80952380952380898</v>
      </c>
      <c r="C1229">
        <f t="shared" si="19"/>
        <v>-9.1770373355645626E-2</v>
      </c>
      <c r="D1229">
        <v>0.390971224956847</v>
      </c>
      <c r="E1229">
        <v>1</v>
      </c>
      <c r="H1229">
        <v>0.79500000000000004</v>
      </c>
    </row>
    <row r="1230" spans="1:8" x14ac:dyDescent="0.2">
      <c r="A1230" t="s">
        <v>1237</v>
      </c>
      <c r="B1230">
        <v>2.4</v>
      </c>
      <c r="C1230">
        <f t="shared" si="19"/>
        <v>0.38021124171160603</v>
      </c>
      <c r="D1230">
        <v>0.39124800957502798</v>
      </c>
      <c r="E1230">
        <v>1</v>
      </c>
      <c r="H1230">
        <v>2.4</v>
      </c>
    </row>
    <row r="1231" spans="1:8" x14ac:dyDescent="0.2">
      <c r="A1231" t="s">
        <v>1238</v>
      </c>
      <c r="B1231">
        <v>1.53488372093023</v>
      </c>
      <c r="C1231">
        <f t="shared" si="19"/>
        <v>0.18607547996228141</v>
      </c>
      <c r="D1231">
        <v>0.391466055503296</v>
      </c>
      <c r="E1231">
        <v>1</v>
      </c>
      <c r="H1231">
        <v>1.45882352941176</v>
      </c>
    </row>
    <row r="1232" spans="1:8" x14ac:dyDescent="0.2">
      <c r="A1232" t="s">
        <v>1239</v>
      </c>
      <c r="B1232">
        <v>1.37209302325581</v>
      </c>
      <c r="C1232">
        <f t="shared" si="19"/>
        <v>0.13738355606255639</v>
      </c>
      <c r="D1232">
        <v>0.39155454647086302</v>
      </c>
      <c r="E1232">
        <v>1</v>
      </c>
      <c r="H1232">
        <v>1.3950617283950599</v>
      </c>
    </row>
    <row r="1233" spans="1:8" x14ac:dyDescent="0.2">
      <c r="A1233" t="s">
        <v>1240</v>
      </c>
      <c r="B1233">
        <v>0.87804878048780499</v>
      </c>
      <c r="C1233">
        <f t="shared" si="19"/>
        <v>-5.6481355952448173E-2</v>
      </c>
      <c r="D1233">
        <v>0.39182188700915899</v>
      </c>
      <c r="E1233">
        <v>1</v>
      </c>
      <c r="H1233">
        <v>0.86279683377308702</v>
      </c>
    </row>
    <row r="1234" spans="1:8" x14ac:dyDescent="0.2">
      <c r="A1234" t="s">
        <v>1241</v>
      </c>
      <c r="B1234">
        <v>0.5</v>
      </c>
      <c r="C1234">
        <f t="shared" si="19"/>
        <v>-0.3010299956639812</v>
      </c>
      <c r="D1234">
        <v>0.39268669990877803</v>
      </c>
      <c r="E1234">
        <v>1</v>
      </c>
      <c r="H1234">
        <v>0.530612244897959</v>
      </c>
    </row>
    <row r="1235" spans="1:8" x14ac:dyDescent="0.2">
      <c r="A1235" t="s">
        <v>1242</v>
      </c>
      <c r="B1235">
        <v>0.78082191780821897</v>
      </c>
      <c r="C1235">
        <f t="shared" si="19"/>
        <v>-0.10744800444796462</v>
      </c>
      <c r="D1235">
        <v>0.39270740606635002</v>
      </c>
      <c r="E1235">
        <v>1</v>
      </c>
      <c r="H1235">
        <v>0.79710144927536197</v>
      </c>
    </row>
    <row r="1236" spans="1:8" x14ac:dyDescent="0.2">
      <c r="A1236" t="s">
        <v>1243</v>
      </c>
      <c r="B1236">
        <v>1.23699421965318</v>
      </c>
      <c r="C1236">
        <f t="shared" si="19"/>
        <v>9.2367670220395715E-2</v>
      </c>
      <c r="D1236">
        <v>0.39300134316990099</v>
      </c>
      <c r="E1236">
        <v>1</v>
      </c>
      <c r="H1236">
        <v>1.20668693009119</v>
      </c>
    </row>
    <row r="1237" spans="1:8" x14ac:dyDescent="0.2">
      <c r="A1237" t="s">
        <v>1244</v>
      </c>
      <c r="B1237">
        <v>1.3469387755102</v>
      </c>
      <c r="C1237">
        <f t="shared" si="19"/>
        <v>0.1293478555133537</v>
      </c>
      <c r="D1237">
        <v>0.393284355621979</v>
      </c>
      <c r="E1237">
        <v>1</v>
      </c>
      <c r="H1237">
        <v>1.36559139784946</v>
      </c>
    </row>
    <row r="1238" spans="1:8" x14ac:dyDescent="0.2">
      <c r="A1238" t="s">
        <v>1245</v>
      </c>
      <c r="B1238">
        <v>0.68656716417910502</v>
      </c>
      <c r="C1238">
        <f t="shared" si="19"/>
        <v>-0.16331697101925202</v>
      </c>
      <c r="D1238">
        <v>0.39328739214910602</v>
      </c>
      <c r="E1238">
        <v>1</v>
      </c>
      <c r="H1238">
        <v>0.70542635658914699</v>
      </c>
    </row>
    <row r="1239" spans="1:8" x14ac:dyDescent="0.2">
      <c r="A1239" t="s">
        <v>1246</v>
      </c>
      <c r="B1239">
        <v>0.25</v>
      </c>
      <c r="C1239">
        <f t="shared" si="19"/>
        <v>-0.6020599913279624</v>
      </c>
      <c r="D1239">
        <v>0.39415612609195899</v>
      </c>
      <c r="E1239">
        <v>1</v>
      </c>
      <c r="H1239">
        <v>0.230769230769231</v>
      </c>
    </row>
    <row r="1240" spans="1:8" x14ac:dyDescent="0.2">
      <c r="A1240" t="s">
        <v>1247</v>
      </c>
      <c r="B1240">
        <v>0.25</v>
      </c>
      <c r="C1240">
        <f t="shared" si="19"/>
        <v>-0.6020599913279624</v>
      </c>
      <c r="D1240">
        <v>0.39425809796563099</v>
      </c>
      <c r="E1240">
        <v>1</v>
      </c>
      <c r="H1240">
        <v>0.266666666666667</v>
      </c>
    </row>
    <row r="1241" spans="1:8" x14ac:dyDescent="0.2">
      <c r="A1241" t="s">
        <v>1248</v>
      </c>
      <c r="B1241">
        <v>0.86740331491712697</v>
      </c>
      <c r="C1241">
        <f t="shared" si="19"/>
        <v>-6.1778922459950827E-2</v>
      </c>
      <c r="D1241">
        <v>0.39436482101312398</v>
      </c>
      <c r="E1241">
        <v>1</v>
      </c>
      <c r="H1241">
        <v>0.85250737463126802</v>
      </c>
    </row>
    <row r="1242" spans="1:8" x14ac:dyDescent="0.2">
      <c r="A1242" t="s">
        <v>1249</v>
      </c>
      <c r="B1242">
        <v>1.23880597014925</v>
      </c>
      <c r="C1242">
        <f t="shared" si="19"/>
        <v>9.3003289675246154E-2</v>
      </c>
      <c r="D1242">
        <v>0.39450758754429899</v>
      </c>
      <c r="E1242">
        <v>1</v>
      </c>
      <c r="H1242">
        <v>1.2755905511811001</v>
      </c>
    </row>
    <row r="1243" spans="1:8" x14ac:dyDescent="0.2">
      <c r="A1243" t="s">
        <v>1250</v>
      </c>
      <c r="B1243">
        <v>1.0547945205479501</v>
      </c>
      <c r="C1243">
        <f t="shared" si="19"/>
        <v>2.3167865052027982E-2</v>
      </c>
      <c r="D1243">
        <v>0.39546495279777799</v>
      </c>
      <c r="E1243">
        <v>1</v>
      </c>
      <c r="H1243">
        <v>0.95901639344262302</v>
      </c>
    </row>
    <row r="1244" spans="1:8" x14ac:dyDescent="0.2">
      <c r="A1244" t="s">
        <v>1251</v>
      </c>
      <c r="B1244">
        <v>0.83660130718954295</v>
      </c>
      <c r="C1244">
        <f t="shared" si="19"/>
        <v>-7.748146116973019E-2</v>
      </c>
      <c r="D1244">
        <v>0.39570968292818198</v>
      </c>
      <c r="E1244">
        <v>1</v>
      </c>
      <c r="H1244">
        <v>0.82935153583617705</v>
      </c>
    </row>
    <row r="1245" spans="1:8" x14ac:dyDescent="0.2">
      <c r="A1245" t="s">
        <v>1252</v>
      </c>
      <c r="B1245">
        <v>0.8</v>
      </c>
      <c r="C1245">
        <f t="shared" si="19"/>
        <v>-9.6910013008056392E-2</v>
      </c>
      <c r="D1245">
        <v>0.39583654053281497</v>
      </c>
      <c r="E1245">
        <v>1</v>
      </c>
      <c r="H1245">
        <v>0.83076923076923104</v>
      </c>
    </row>
    <row r="1246" spans="1:8" x14ac:dyDescent="0.2">
      <c r="A1246" t="s">
        <v>1253</v>
      </c>
      <c r="B1246">
        <v>0.64444444444444404</v>
      </c>
      <c r="C1246">
        <f t="shared" si="19"/>
        <v>-0.19081451587638787</v>
      </c>
      <c r="D1246">
        <v>0.39586142809165897</v>
      </c>
      <c r="E1246">
        <v>1</v>
      </c>
      <c r="H1246">
        <v>0.65517241379310398</v>
      </c>
    </row>
    <row r="1247" spans="1:8" x14ac:dyDescent="0.2">
      <c r="A1247" t="s">
        <v>1254</v>
      </c>
      <c r="B1247">
        <v>0.88811188811188801</v>
      </c>
      <c r="C1247">
        <f t="shared" si="19"/>
        <v>-5.1532316509104996E-2</v>
      </c>
      <c r="D1247">
        <v>0.39667342473516498</v>
      </c>
      <c r="E1247">
        <v>1</v>
      </c>
      <c r="H1247">
        <v>0.85714285714285698</v>
      </c>
    </row>
    <row r="1248" spans="1:8" x14ac:dyDescent="0.2">
      <c r="A1248" t="s">
        <v>1255</v>
      </c>
      <c r="B1248">
        <v>0.65116279069767402</v>
      </c>
      <c r="C1248">
        <f t="shared" si="19"/>
        <v>-0.18631042423736757</v>
      </c>
      <c r="D1248">
        <v>0.39756280010580097</v>
      </c>
      <c r="E1248">
        <v>1</v>
      </c>
      <c r="H1248">
        <v>0.65882352941176503</v>
      </c>
    </row>
    <row r="1249" spans="1:8" x14ac:dyDescent="0.2">
      <c r="A1249" t="s">
        <v>1256</v>
      </c>
      <c r="B1249">
        <v>0.82608695652173902</v>
      </c>
      <c r="C1249">
        <f t="shared" si="19"/>
        <v>-8.2974235064763979E-2</v>
      </c>
      <c r="D1249">
        <v>0.39779190559049499</v>
      </c>
      <c r="E1249">
        <v>1</v>
      </c>
      <c r="H1249">
        <v>0.81081081081081097</v>
      </c>
    </row>
    <row r="1250" spans="1:8" x14ac:dyDescent="0.2">
      <c r="A1250" t="s">
        <v>1257</v>
      </c>
      <c r="B1250">
        <v>0.799043062200957</v>
      </c>
      <c r="C1250">
        <f t="shared" si="19"/>
        <v>-9.7429814963470696E-2</v>
      </c>
      <c r="D1250">
        <v>0.39793689946240102</v>
      </c>
      <c r="E1250">
        <v>1</v>
      </c>
      <c r="H1250">
        <v>0.82383419689119197</v>
      </c>
    </row>
    <row r="1251" spans="1:8" x14ac:dyDescent="0.2">
      <c r="A1251" t="s">
        <v>1258</v>
      </c>
      <c r="B1251">
        <v>0.80434782608695699</v>
      </c>
      <c r="C1251">
        <f t="shared" si="19"/>
        <v>-9.4556107614578833E-2</v>
      </c>
      <c r="D1251">
        <v>0.39808008008637502</v>
      </c>
      <c r="E1251">
        <v>1</v>
      </c>
      <c r="H1251">
        <v>0.78770949720670402</v>
      </c>
    </row>
    <row r="1252" spans="1:8" x14ac:dyDescent="0.2">
      <c r="A1252" t="s">
        <v>1259</v>
      </c>
      <c r="B1252">
        <v>0.80921052631579005</v>
      </c>
      <c r="C1252">
        <f t="shared" si="19"/>
        <v>-9.1938476505374303E-2</v>
      </c>
      <c r="D1252">
        <v>0.39816423210898999</v>
      </c>
      <c r="E1252">
        <v>1</v>
      </c>
      <c r="H1252">
        <v>0.81003584229390702</v>
      </c>
    </row>
    <row r="1253" spans="1:8" x14ac:dyDescent="0.2">
      <c r="A1253" t="s">
        <v>1260</v>
      </c>
      <c r="B1253">
        <v>1.1125</v>
      </c>
      <c r="C1253">
        <f t="shared" si="19"/>
        <v>4.6300019652969218E-2</v>
      </c>
      <c r="D1253">
        <v>0.39849000005578</v>
      </c>
      <c r="E1253">
        <v>1</v>
      </c>
      <c r="H1253">
        <v>1.14675767918089</v>
      </c>
    </row>
    <row r="1254" spans="1:8" x14ac:dyDescent="0.2">
      <c r="A1254" t="s">
        <v>1261</v>
      </c>
      <c r="B1254">
        <v>0.78651685393258397</v>
      </c>
      <c r="C1254">
        <f t="shared" si="19"/>
        <v>-0.10429196663065612</v>
      </c>
      <c r="D1254">
        <v>0.39877452526642998</v>
      </c>
      <c r="E1254">
        <v>1</v>
      </c>
      <c r="H1254">
        <v>0.77714285714285702</v>
      </c>
    </row>
    <row r="1255" spans="1:8" x14ac:dyDescent="0.2">
      <c r="A1255" t="s">
        <v>1262</v>
      </c>
      <c r="B1255">
        <v>0.68</v>
      </c>
      <c r="C1255">
        <f t="shared" si="19"/>
        <v>-0.16749108729376366</v>
      </c>
      <c r="D1255">
        <v>0.39878089551031498</v>
      </c>
      <c r="E1255">
        <v>1</v>
      </c>
      <c r="H1255">
        <v>0.68367346938775497</v>
      </c>
    </row>
    <row r="1256" spans="1:8" x14ac:dyDescent="0.2">
      <c r="A1256" t="s">
        <v>1263</v>
      </c>
      <c r="B1256">
        <v>1.2737430167597801</v>
      </c>
      <c r="C1256">
        <f t="shared" si="19"/>
        <v>0.10508181602056182</v>
      </c>
      <c r="D1256">
        <v>0.39879276530097502</v>
      </c>
      <c r="E1256">
        <v>1</v>
      </c>
      <c r="H1256">
        <v>1.21428571428571</v>
      </c>
    </row>
    <row r="1257" spans="1:8" x14ac:dyDescent="0.2">
      <c r="A1257" t="s">
        <v>1264</v>
      </c>
      <c r="B1257">
        <v>1.2478632478632501</v>
      </c>
      <c r="C1257">
        <f t="shared" si="19"/>
        <v>9.6166994038276221E-2</v>
      </c>
      <c r="D1257">
        <v>0.39979369271838699</v>
      </c>
      <c r="E1257">
        <v>1</v>
      </c>
      <c r="H1257">
        <v>1.23981900452489</v>
      </c>
    </row>
    <row r="1258" spans="1:8" x14ac:dyDescent="0.2">
      <c r="A1258" t="s">
        <v>1265</v>
      </c>
      <c r="B1258">
        <v>0.77966101694915302</v>
      </c>
      <c r="C1258">
        <f t="shared" si="19"/>
        <v>-0.10809417996056984</v>
      </c>
      <c r="D1258">
        <v>0.39981183706876899</v>
      </c>
      <c r="E1258">
        <v>1</v>
      </c>
      <c r="H1258">
        <v>0.75</v>
      </c>
    </row>
    <row r="1259" spans="1:8" x14ac:dyDescent="0.2">
      <c r="A1259" t="s">
        <v>1266</v>
      </c>
      <c r="B1259">
        <v>0.82795698924731198</v>
      </c>
      <c r="C1259">
        <f t="shared" si="19"/>
        <v>-8.1992223381453164E-2</v>
      </c>
      <c r="D1259">
        <v>0.40083143505112501</v>
      </c>
      <c r="E1259">
        <v>1</v>
      </c>
      <c r="H1259">
        <v>0.80327868852458995</v>
      </c>
    </row>
    <row r="1260" spans="1:8" x14ac:dyDescent="0.2">
      <c r="A1260" t="s">
        <v>1267</v>
      </c>
      <c r="B1260">
        <v>0.73170731707317105</v>
      </c>
      <c r="C1260">
        <f t="shared" si="19"/>
        <v>-0.13566260200007288</v>
      </c>
      <c r="D1260">
        <v>0.40195010427698402</v>
      </c>
      <c r="E1260">
        <v>1</v>
      </c>
      <c r="H1260">
        <v>0.74375000000000002</v>
      </c>
    </row>
    <row r="1261" spans="1:8" x14ac:dyDescent="0.2">
      <c r="A1261" t="s">
        <v>1268</v>
      </c>
      <c r="B1261">
        <v>0.52</v>
      </c>
      <c r="C1261">
        <f t="shared" si="19"/>
        <v>-0.28399665636520083</v>
      </c>
      <c r="D1261">
        <v>0.40195945701122698</v>
      </c>
      <c r="E1261">
        <v>1</v>
      </c>
      <c r="H1261">
        <v>0.54166666666666696</v>
      </c>
    </row>
    <row r="1262" spans="1:8" x14ac:dyDescent="0.2">
      <c r="A1262" t="s">
        <v>1269</v>
      </c>
      <c r="B1262">
        <v>0.81987577639751597</v>
      </c>
      <c r="C1262">
        <f t="shared" si="19"/>
        <v>-8.6251944825999613E-2</v>
      </c>
      <c r="D1262">
        <v>0.40253895357138297</v>
      </c>
      <c r="E1262">
        <v>1</v>
      </c>
      <c r="H1262">
        <v>0.82119205298013198</v>
      </c>
    </row>
    <row r="1263" spans="1:8" x14ac:dyDescent="0.2">
      <c r="A1263" t="s">
        <v>1270</v>
      </c>
      <c r="B1263">
        <v>0.81666666666666698</v>
      </c>
      <c r="C1263">
        <f t="shared" si="19"/>
        <v>-8.79551703551298E-2</v>
      </c>
      <c r="D1263">
        <v>0.40262004223966502</v>
      </c>
      <c r="E1263">
        <v>1</v>
      </c>
      <c r="H1263">
        <v>0.80616740088105698</v>
      </c>
    </row>
    <row r="1264" spans="1:8" x14ac:dyDescent="0.2">
      <c r="A1264" t="s">
        <v>1271</v>
      </c>
      <c r="B1264">
        <v>0.79605263157894701</v>
      </c>
      <c r="C1264">
        <f t="shared" si="19"/>
        <v>-9.9058217628322662E-2</v>
      </c>
      <c r="D1264">
        <v>0.40272621717415702</v>
      </c>
      <c r="E1264">
        <v>1</v>
      </c>
      <c r="H1264">
        <v>0.80496453900709197</v>
      </c>
    </row>
    <row r="1265" spans="1:8" x14ac:dyDescent="0.2">
      <c r="A1265" t="s">
        <v>1272</v>
      </c>
      <c r="B1265">
        <v>1.3333333333333299</v>
      </c>
      <c r="C1265">
        <f t="shared" si="19"/>
        <v>0.12493873660829885</v>
      </c>
      <c r="D1265">
        <v>0.403427650245826</v>
      </c>
      <c r="E1265">
        <v>1</v>
      </c>
      <c r="H1265">
        <v>1.3030303030303001</v>
      </c>
    </row>
    <row r="1266" spans="1:8" x14ac:dyDescent="0.2">
      <c r="A1266" t="s">
        <v>1273</v>
      </c>
      <c r="B1266">
        <v>1.19101123595506</v>
      </c>
      <c r="C1266">
        <f t="shared" si="19"/>
        <v>7.5915858619858848E-2</v>
      </c>
      <c r="D1266">
        <v>0.40366200766028199</v>
      </c>
      <c r="E1266">
        <v>1</v>
      </c>
      <c r="H1266">
        <v>1.18944099378882</v>
      </c>
    </row>
    <row r="1267" spans="1:8" x14ac:dyDescent="0.2">
      <c r="A1267" t="s">
        <v>1274</v>
      </c>
      <c r="B1267">
        <v>0.94594594594594605</v>
      </c>
      <c r="C1267">
        <f t="shared" si="19"/>
        <v>-2.4133679716719311E-2</v>
      </c>
      <c r="D1267">
        <v>0.40378668313238902</v>
      </c>
      <c r="E1267">
        <v>1</v>
      </c>
      <c r="H1267">
        <v>0.87301587301587302</v>
      </c>
    </row>
    <row r="1268" spans="1:8" x14ac:dyDescent="0.2">
      <c r="A1268" t="s">
        <v>1275</v>
      </c>
      <c r="B1268">
        <v>1.2421052631578899</v>
      </c>
      <c r="C1268">
        <f t="shared" si="19"/>
        <v>9.4158402017275947E-2</v>
      </c>
      <c r="D1268">
        <v>0.40387716737160001</v>
      </c>
      <c r="E1268">
        <v>1</v>
      </c>
      <c r="H1268">
        <v>1.20281690140845</v>
      </c>
    </row>
    <row r="1269" spans="1:8" x14ac:dyDescent="0.2">
      <c r="A1269" t="s">
        <v>1276</v>
      </c>
      <c r="B1269">
        <v>0.85393258426966301</v>
      </c>
      <c r="C1269">
        <f t="shared" si="19"/>
        <v>-6.8576414364121388E-2</v>
      </c>
      <c r="D1269">
        <v>0.40401321963707298</v>
      </c>
      <c r="E1269">
        <v>1</v>
      </c>
      <c r="H1269">
        <v>0.84523809523809501</v>
      </c>
    </row>
    <row r="1270" spans="1:8" x14ac:dyDescent="0.2">
      <c r="A1270" t="s">
        <v>1277</v>
      </c>
      <c r="B1270">
        <v>0.83750000000000002</v>
      </c>
      <c r="C1270">
        <f t="shared" si="19"/>
        <v>-7.7015184291117145E-2</v>
      </c>
      <c r="D1270">
        <v>0.40419724228313197</v>
      </c>
      <c r="E1270">
        <v>1</v>
      </c>
      <c r="H1270">
        <v>0.83112582781457001</v>
      </c>
    </row>
    <row r="1271" spans="1:8" x14ac:dyDescent="0.2">
      <c r="A1271" t="s">
        <v>1278</v>
      </c>
      <c r="B1271">
        <v>0.8125</v>
      </c>
      <c r="C1271">
        <f t="shared" si="19"/>
        <v>-9.0176630349088016E-2</v>
      </c>
      <c r="D1271">
        <v>0.405817850002336</v>
      </c>
      <c r="E1271">
        <v>1</v>
      </c>
      <c r="H1271">
        <v>0.81318681318681296</v>
      </c>
    </row>
    <row r="1272" spans="1:8" x14ac:dyDescent="0.2">
      <c r="A1272" t="s">
        <v>1279</v>
      </c>
      <c r="B1272">
        <v>0.83783783783783805</v>
      </c>
      <c r="C1272">
        <f t="shared" si="19"/>
        <v>-7.6840030232722206E-2</v>
      </c>
      <c r="D1272">
        <v>0.40586588305090299</v>
      </c>
      <c r="E1272">
        <v>1</v>
      </c>
      <c r="H1272">
        <v>0.835777126099707</v>
      </c>
    </row>
    <row r="1273" spans="1:8" x14ac:dyDescent="0.2">
      <c r="A1273" t="s">
        <v>1280</v>
      </c>
      <c r="B1273">
        <v>0.819148936170213</v>
      </c>
      <c r="C1273">
        <f t="shared" si="19"/>
        <v>-8.6637128427216659E-2</v>
      </c>
      <c r="D1273">
        <v>0.406158918405021</v>
      </c>
      <c r="E1273">
        <v>1</v>
      </c>
      <c r="H1273">
        <v>0.82658959537572296</v>
      </c>
    </row>
    <row r="1274" spans="1:8" x14ac:dyDescent="0.2">
      <c r="A1274" t="s">
        <v>1281</v>
      </c>
      <c r="B1274">
        <v>1.26086956521739</v>
      </c>
      <c r="C1274">
        <f t="shared" si="19"/>
        <v>0.10067016188136277</v>
      </c>
      <c r="D1274">
        <v>0.40662775545305502</v>
      </c>
      <c r="E1274">
        <v>1</v>
      </c>
      <c r="H1274">
        <v>1.2218543046357599</v>
      </c>
    </row>
    <row r="1275" spans="1:8" x14ac:dyDescent="0.2">
      <c r="A1275" t="s">
        <v>1282</v>
      </c>
      <c r="B1275">
        <v>1.3684210526315801</v>
      </c>
      <c r="C1275">
        <f t="shared" si="19"/>
        <v>0.13621974701798936</v>
      </c>
      <c r="D1275">
        <v>0.406826706654002</v>
      </c>
      <c r="E1275">
        <v>1</v>
      </c>
      <c r="H1275">
        <v>1.3221476510067101</v>
      </c>
    </row>
    <row r="1276" spans="1:8" x14ac:dyDescent="0.2">
      <c r="A1276" t="s">
        <v>1283</v>
      </c>
      <c r="B1276">
        <v>0.76086956521739102</v>
      </c>
      <c r="C1276">
        <f t="shared" si="19"/>
        <v>-0.1186897873312986</v>
      </c>
      <c r="D1276">
        <v>0.40731640565583399</v>
      </c>
      <c r="E1276">
        <v>1</v>
      </c>
      <c r="H1276">
        <v>0.76536312849162003</v>
      </c>
    </row>
    <row r="1277" spans="1:8" x14ac:dyDescent="0.2">
      <c r="A1277" t="s">
        <v>1284</v>
      </c>
      <c r="B1277">
        <v>1.23312883435583</v>
      </c>
      <c r="C1277">
        <f t="shared" si="19"/>
        <v>9.1008453016531682E-2</v>
      </c>
      <c r="D1277">
        <v>0.40735352292375199</v>
      </c>
      <c r="E1277">
        <v>1</v>
      </c>
      <c r="H1277">
        <v>1.21192052980132</v>
      </c>
    </row>
    <row r="1278" spans="1:8" x14ac:dyDescent="0.2">
      <c r="A1278" t="s">
        <v>1285</v>
      </c>
      <c r="B1278">
        <v>1.4375</v>
      </c>
      <c r="C1278">
        <f t="shared" si="19"/>
        <v>0.1576078533616681</v>
      </c>
      <c r="D1278">
        <v>0.40747133733242702</v>
      </c>
      <c r="E1278">
        <v>1</v>
      </c>
      <c r="H1278">
        <v>1.3680000000000001</v>
      </c>
    </row>
    <row r="1279" spans="1:8" x14ac:dyDescent="0.2">
      <c r="A1279" t="s">
        <v>1286</v>
      </c>
      <c r="B1279">
        <v>0.54166666666666696</v>
      </c>
      <c r="C1279">
        <f t="shared" si="19"/>
        <v>-0.26626788940476903</v>
      </c>
      <c r="D1279">
        <v>0.40811554843258302</v>
      </c>
      <c r="E1279">
        <v>1</v>
      </c>
      <c r="H1279">
        <v>0.55319148936170204</v>
      </c>
    </row>
    <row r="1280" spans="1:8" x14ac:dyDescent="0.2">
      <c r="A1280" t="s">
        <v>1287</v>
      </c>
      <c r="B1280">
        <v>0.61764705882352899</v>
      </c>
      <c r="C1280">
        <f t="shared" si="19"/>
        <v>-0.20925962230833614</v>
      </c>
      <c r="D1280">
        <v>0.40817142131228801</v>
      </c>
      <c r="E1280">
        <v>1</v>
      </c>
      <c r="H1280">
        <v>0.62121212121212099</v>
      </c>
    </row>
    <row r="1281" spans="1:8" x14ac:dyDescent="0.2">
      <c r="A1281" t="s">
        <v>1288</v>
      </c>
      <c r="B1281">
        <v>0.88362068965517204</v>
      </c>
      <c r="C1281">
        <f t="shared" si="19"/>
        <v>-5.3734123835145559E-2</v>
      </c>
      <c r="D1281">
        <v>0.40865181920531601</v>
      </c>
      <c r="E1281">
        <v>1</v>
      </c>
      <c r="H1281">
        <v>0.87209302325581395</v>
      </c>
    </row>
    <row r="1282" spans="1:8" x14ac:dyDescent="0.2">
      <c r="A1282" t="s">
        <v>1289</v>
      </c>
      <c r="B1282">
        <v>0.84210526315789502</v>
      </c>
      <c r="C1282">
        <f t="shared" si="19"/>
        <v>-7.4633618296904028E-2</v>
      </c>
      <c r="D1282">
        <v>0.409888384626862</v>
      </c>
      <c r="E1282">
        <v>1</v>
      </c>
      <c r="H1282">
        <v>0.835443037974684</v>
      </c>
    </row>
    <row r="1283" spans="1:8" x14ac:dyDescent="0.2">
      <c r="A1283" t="s">
        <v>1290</v>
      </c>
      <c r="B1283">
        <v>1.16230366492147</v>
      </c>
      <c r="C1283">
        <f t="shared" ref="C1283:C1346" si="20">LOG10(B1283)</f>
        <v>6.5319607202912591E-2</v>
      </c>
      <c r="D1283">
        <v>0.41017258921486</v>
      </c>
      <c r="E1283">
        <v>1</v>
      </c>
      <c r="H1283">
        <v>1.16573033707865</v>
      </c>
    </row>
    <row r="1284" spans="1:8" x14ac:dyDescent="0.2">
      <c r="A1284" t="s">
        <v>1291</v>
      </c>
      <c r="B1284">
        <v>0.86098654708520195</v>
      </c>
      <c r="C1284">
        <f t="shared" si="20"/>
        <v>-6.5003634344610983E-2</v>
      </c>
      <c r="D1284">
        <v>0.41054353125403498</v>
      </c>
      <c r="E1284">
        <v>1</v>
      </c>
      <c r="H1284">
        <v>0.85463659147869697</v>
      </c>
    </row>
    <row r="1285" spans="1:8" x14ac:dyDescent="0.2">
      <c r="A1285" t="s">
        <v>1292</v>
      </c>
      <c r="B1285">
        <v>1.2953020134228199</v>
      </c>
      <c r="C1285">
        <f t="shared" si="20"/>
        <v>0.1123710405955001</v>
      </c>
      <c r="D1285">
        <v>0.41107079347814202</v>
      </c>
      <c r="E1285">
        <v>1</v>
      </c>
      <c r="H1285">
        <v>1.23157894736842</v>
      </c>
    </row>
    <row r="1286" spans="1:8" x14ac:dyDescent="0.2">
      <c r="A1286" t="s">
        <v>1293</v>
      </c>
      <c r="B1286">
        <v>0.434782608695652</v>
      </c>
      <c r="C1286">
        <f t="shared" si="20"/>
        <v>-0.36172783601759306</v>
      </c>
      <c r="D1286">
        <v>0.41125400617472302</v>
      </c>
      <c r="E1286">
        <v>1</v>
      </c>
      <c r="H1286">
        <v>0.46153846153846201</v>
      </c>
    </row>
    <row r="1287" spans="1:8" x14ac:dyDescent="0.2">
      <c r="A1287" t="s">
        <v>1294</v>
      </c>
      <c r="B1287">
        <v>0.708860759493671</v>
      </c>
      <c r="C1287">
        <f t="shared" si="20"/>
        <v>-0.14943906428424095</v>
      </c>
      <c r="D1287">
        <v>0.411698119680941</v>
      </c>
      <c r="E1287">
        <v>1</v>
      </c>
      <c r="H1287">
        <v>0.73026315789473695</v>
      </c>
    </row>
    <row r="1288" spans="1:8" x14ac:dyDescent="0.2">
      <c r="A1288" t="s">
        <v>1295</v>
      </c>
      <c r="B1288">
        <v>0.85106382978723405</v>
      </c>
      <c r="C1288">
        <f t="shared" si="20"/>
        <v>-7.0037866607755073E-2</v>
      </c>
      <c r="D1288">
        <v>0.41274415566865402</v>
      </c>
      <c r="E1288">
        <v>1</v>
      </c>
      <c r="H1288">
        <v>0.81767955801104997</v>
      </c>
    </row>
    <row r="1289" spans="1:8" x14ac:dyDescent="0.2">
      <c r="A1289" t="s">
        <v>1296</v>
      </c>
      <c r="B1289">
        <v>0.88888888888888895</v>
      </c>
      <c r="C1289">
        <f t="shared" si="20"/>
        <v>-5.1152522447381256E-2</v>
      </c>
      <c r="D1289">
        <v>0.41332232494700899</v>
      </c>
      <c r="E1289">
        <v>1</v>
      </c>
      <c r="H1289">
        <v>0.87614678899082599</v>
      </c>
    </row>
    <row r="1290" spans="1:8" x14ac:dyDescent="0.2">
      <c r="A1290" t="s">
        <v>1297</v>
      </c>
      <c r="B1290">
        <v>0.88144329896907203</v>
      </c>
      <c r="C1290">
        <f t="shared" si="20"/>
        <v>-5.4805619538072274E-2</v>
      </c>
      <c r="D1290">
        <v>0.41355338271911202</v>
      </c>
      <c r="E1290">
        <v>1</v>
      </c>
      <c r="H1290">
        <v>0.86501377410468305</v>
      </c>
    </row>
    <row r="1291" spans="1:8" x14ac:dyDescent="0.2">
      <c r="A1291" t="s">
        <v>1298</v>
      </c>
      <c r="B1291">
        <v>1.2464788732394401</v>
      </c>
      <c r="C1291">
        <f t="shared" si="20"/>
        <v>9.568492197875135E-2</v>
      </c>
      <c r="D1291">
        <v>0.41396796245949502</v>
      </c>
      <c r="E1291">
        <v>1</v>
      </c>
      <c r="H1291">
        <v>1.2230483271375501</v>
      </c>
    </row>
    <row r="1292" spans="1:8" x14ac:dyDescent="0.2">
      <c r="A1292" t="s">
        <v>1299</v>
      </c>
      <c r="B1292">
        <v>0.62745098039215697</v>
      </c>
      <c r="C1292">
        <f t="shared" si="20"/>
        <v>-0.20242019777803033</v>
      </c>
      <c r="D1292">
        <v>0.41455403278037301</v>
      </c>
      <c r="E1292">
        <v>1</v>
      </c>
      <c r="H1292">
        <v>0.64044943820224698</v>
      </c>
    </row>
    <row r="1293" spans="1:8" x14ac:dyDescent="0.2">
      <c r="A1293" t="s">
        <v>1300</v>
      </c>
      <c r="B1293">
        <v>1.3552631578947401</v>
      </c>
      <c r="C1293">
        <f t="shared" si="20"/>
        <v>0.13202363242438189</v>
      </c>
      <c r="D1293">
        <v>0.41472760521706697</v>
      </c>
      <c r="E1293">
        <v>1</v>
      </c>
      <c r="H1293">
        <v>1.3154362416107399</v>
      </c>
    </row>
    <row r="1294" spans="1:8" x14ac:dyDescent="0.2">
      <c r="A1294" t="s">
        <v>1301</v>
      </c>
      <c r="B1294">
        <v>0.74324324324324298</v>
      </c>
      <c r="C1294">
        <f t="shared" si="20"/>
        <v>-0.12886903023673249</v>
      </c>
      <c r="D1294">
        <v>0.41483081622802298</v>
      </c>
      <c r="E1294">
        <v>1</v>
      </c>
      <c r="H1294">
        <v>0.74482758620689704</v>
      </c>
    </row>
    <row r="1295" spans="1:8" x14ac:dyDescent="0.2">
      <c r="A1295" t="s">
        <v>1302</v>
      </c>
      <c r="B1295">
        <v>1.2275449101796401</v>
      </c>
      <c r="C1295">
        <f t="shared" si="20"/>
        <v>8.9037389908170783E-2</v>
      </c>
      <c r="D1295">
        <v>0.41565265876250601</v>
      </c>
      <c r="E1295">
        <v>1</v>
      </c>
      <c r="H1295">
        <v>1.2064516129032301</v>
      </c>
    </row>
    <row r="1296" spans="1:8" x14ac:dyDescent="0.2">
      <c r="A1296" t="s">
        <v>1303</v>
      </c>
      <c r="B1296">
        <v>1.2441860465116299</v>
      </c>
      <c r="C1296">
        <f t="shared" si="20"/>
        <v>9.4885326441642617E-2</v>
      </c>
      <c r="D1296">
        <v>0.41631710378613601</v>
      </c>
      <c r="E1296">
        <v>1</v>
      </c>
      <c r="H1296">
        <v>1.25609756097561</v>
      </c>
    </row>
    <row r="1297" spans="1:8" x14ac:dyDescent="0.2">
      <c r="A1297" t="s">
        <v>1304</v>
      </c>
      <c r="B1297">
        <v>0.86127167630057799</v>
      </c>
      <c r="C1297">
        <f t="shared" si="20"/>
        <v>-6.4859834716521403E-2</v>
      </c>
      <c r="D1297">
        <v>0.41642379655439898</v>
      </c>
      <c r="E1297">
        <v>1</v>
      </c>
      <c r="H1297">
        <v>0.84829721362229105</v>
      </c>
    </row>
    <row r="1298" spans="1:8" x14ac:dyDescent="0.2">
      <c r="A1298" t="s">
        <v>1305</v>
      </c>
      <c r="B1298">
        <v>0.82481751824817495</v>
      </c>
      <c r="C1298">
        <f t="shared" si="20"/>
        <v>-8.3642123672987165E-2</v>
      </c>
      <c r="D1298">
        <v>0.41677975690547903</v>
      </c>
      <c r="E1298">
        <v>1</v>
      </c>
      <c r="H1298">
        <v>0.81782945736434098</v>
      </c>
    </row>
    <row r="1299" spans="1:8" x14ac:dyDescent="0.2">
      <c r="A1299" t="s">
        <v>1306</v>
      </c>
      <c r="B1299">
        <v>1</v>
      </c>
      <c r="C1299">
        <f t="shared" si="20"/>
        <v>0</v>
      </c>
      <c r="D1299">
        <v>0.41706621656681198</v>
      </c>
      <c r="E1299">
        <v>1</v>
      </c>
      <c r="H1299">
        <v>0.83333333333333304</v>
      </c>
    </row>
    <row r="1300" spans="1:8" x14ac:dyDescent="0.2">
      <c r="A1300" t="s">
        <v>1307</v>
      </c>
      <c r="B1300">
        <v>1.7777777777777799</v>
      </c>
      <c r="C1300">
        <f t="shared" si="20"/>
        <v>0.24987747321660042</v>
      </c>
      <c r="D1300">
        <v>0.41900767787992299</v>
      </c>
      <c r="E1300">
        <v>1</v>
      </c>
      <c r="H1300">
        <v>1.8823529411764699</v>
      </c>
    </row>
    <row r="1301" spans="1:8" x14ac:dyDescent="0.2">
      <c r="A1301" t="s">
        <v>1308</v>
      </c>
      <c r="B1301">
        <v>0.73333333333333295</v>
      </c>
      <c r="C1301">
        <f t="shared" si="20"/>
        <v>-0.13469857389745643</v>
      </c>
      <c r="D1301">
        <v>0.41918603950386102</v>
      </c>
      <c r="E1301">
        <v>1</v>
      </c>
      <c r="H1301">
        <v>0.74149659863945605</v>
      </c>
    </row>
    <row r="1302" spans="1:8" x14ac:dyDescent="0.2">
      <c r="A1302" t="s">
        <v>1309</v>
      </c>
      <c r="B1302">
        <v>0.65</v>
      </c>
      <c r="C1302">
        <f t="shared" si="20"/>
        <v>-0.18708664335714442</v>
      </c>
      <c r="D1302">
        <v>0.41985217947554698</v>
      </c>
      <c r="E1302">
        <v>1</v>
      </c>
      <c r="H1302">
        <v>0.65384615384615397</v>
      </c>
    </row>
    <row r="1303" spans="1:8" x14ac:dyDescent="0.2">
      <c r="A1303" t="s">
        <v>1310</v>
      </c>
      <c r="B1303">
        <v>0.81395348837209303</v>
      </c>
      <c r="C1303">
        <f t="shared" si="20"/>
        <v>-8.9400411229310889E-2</v>
      </c>
      <c r="D1303">
        <v>0.42000630251662402</v>
      </c>
      <c r="E1303">
        <v>1</v>
      </c>
      <c r="H1303">
        <v>0.79289940828402405</v>
      </c>
    </row>
    <row r="1304" spans="1:8" x14ac:dyDescent="0.2">
      <c r="A1304" t="s">
        <v>1311</v>
      </c>
      <c r="B1304">
        <v>0.69811320754716999</v>
      </c>
      <c r="C1304">
        <f t="shared" si="20"/>
        <v>-0.15607414553379395</v>
      </c>
      <c r="D1304">
        <v>0.42041584101776303</v>
      </c>
      <c r="E1304">
        <v>1</v>
      </c>
      <c r="H1304">
        <v>0.69902912621359203</v>
      </c>
    </row>
    <row r="1305" spans="1:8" x14ac:dyDescent="0.2">
      <c r="A1305" t="s">
        <v>1312</v>
      </c>
      <c r="B1305">
        <v>1.31578947368421</v>
      </c>
      <c r="C1305">
        <f t="shared" si="20"/>
        <v>0.11918640771920846</v>
      </c>
      <c r="D1305">
        <v>0.42055021135040399</v>
      </c>
      <c r="E1305">
        <v>1</v>
      </c>
      <c r="H1305">
        <v>1.3013698630137001</v>
      </c>
    </row>
    <row r="1306" spans="1:8" x14ac:dyDescent="0.2">
      <c r="A1306" t="s">
        <v>1313</v>
      </c>
      <c r="B1306">
        <v>1.26751592356688</v>
      </c>
      <c r="C1306">
        <f t="shared" si="20"/>
        <v>0.10295342400047328</v>
      </c>
      <c r="D1306">
        <v>0.42065592145883701</v>
      </c>
      <c r="E1306">
        <v>1</v>
      </c>
      <c r="H1306">
        <v>1.2229729729729699</v>
      </c>
    </row>
    <row r="1307" spans="1:8" x14ac:dyDescent="0.2">
      <c r="A1307" t="s">
        <v>1314</v>
      </c>
      <c r="B1307">
        <v>1.3875</v>
      </c>
      <c r="C1307">
        <f t="shared" si="20"/>
        <v>0.14223299179471383</v>
      </c>
      <c r="D1307">
        <v>0.42075366919898299</v>
      </c>
      <c r="E1307">
        <v>1</v>
      </c>
      <c r="H1307">
        <v>1.3267973856209201</v>
      </c>
    </row>
    <row r="1308" spans="1:8" x14ac:dyDescent="0.2">
      <c r="A1308" t="s">
        <v>1315</v>
      </c>
      <c r="B1308">
        <v>0.45454545454545497</v>
      </c>
      <c r="C1308">
        <f t="shared" si="20"/>
        <v>-0.34242268082220584</v>
      </c>
      <c r="D1308">
        <v>0.42127395185611799</v>
      </c>
      <c r="E1308">
        <v>1</v>
      </c>
      <c r="H1308">
        <v>0.47368421052631599</v>
      </c>
    </row>
    <row r="1309" spans="1:8" x14ac:dyDescent="0.2">
      <c r="A1309" t="s">
        <v>1316</v>
      </c>
      <c r="B1309">
        <v>0.87628865979381398</v>
      </c>
      <c r="C1309">
        <f t="shared" si="20"/>
        <v>-5.7352808551952343E-2</v>
      </c>
      <c r="D1309">
        <v>0.42366620367247398</v>
      </c>
      <c r="E1309">
        <v>1</v>
      </c>
      <c r="H1309">
        <v>0.83516483516483497</v>
      </c>
    </row>
    <row r="1310" spans="1:8" x14ac:dyDescent="0.2">
      <c r="A1310" t="s">
        <v>1317</v>
      </c>
      <c r="B1310">
        <v>1.1855670103092799</v>
      </c>
      <c r="C1310">
        <f t="shared" si="20"/>
        <v>7.392610608736741E-2</v>
      </c>
      <c r="D1310">
        <v>0.423802719677221</v>
      </c>
      <c r="E1310">
        <v>1</v>
      </c>
      <c r="H1310">
        <v>1.2154696132596701</v>
      </c>
    </row>
    <row r="1311" spans="1:8" x14ac:dyDescent="0.2">
      <c r="A1311" t="s">
        <v>1318</v>
      </c>
      <c r="B1311">
        <v>1.2173913043478299</v>
      </c>
      <c r="C1311">
        <f t="shared" si="20"/>
        <v>8.5430195324627714E-2</v>
      </c>
      <c r="D1311">
        <v>0.42437324520604502</v>
      </c>
      <c r="E1311">
        <v>1</v>
      </c>
      <c r="H1311">
        <v>1.23699421965318</v>
      </c>
    </row>
    <row r="1312" spans="1:8" x14ac:dyDescent="0.2">
      <c r="A1312" t="s">
        <v>1319</v>
      </c>
      <c r="B1312">
        <v>1.1937984496123999</v>
      </c>
      <c r="C1312">
        <f t="shared" si="20"/>
        <v>7.6931010537212935E-2</v>
      </c>
      <c r="D1312">
        <v>0.42496752034528701</v>
      </c>
      <c r="E1312">
        <v>1</v>
      </c>
      <c r="H1312">
        <v>1.2033195020746901</v>
      </c>
    </row>
    <row r="1313" spans="1:8" x14ac:dyDescent="0.2">
      <c r="A1313" t="s">
        <v>1320</v>
      </c>
      <c r="B1313">
        <v>1.2990654205607499</v>
      </c>
      <c r="C1313">
        <f t="shared" si="20"/>
        <v>0.11363102256888619</v>
      </c>
      <c r="D1313">
        <v>0.42516444144258497</v>
      </c>
      <c r="E1313">
        <v>1</v>
      </c>
      <c r="H1313">
        <v>1.26470588235294</v>
      </c>
    </row>
    <row r="1314" spans="1:8" x14ac:dyDescent="0.2">
      <c r="A1314" t="s">
        <v>1321</v>
      </c>
      <c r="B1314">
        <v>1.2389380530973499</v>
      </c>
      <c r="C1314">
        <f t="shared" si="20"/>
        <v>9.3049592194819994E-2</v>
      </c>
      <c r="D1314">
        <v>0.42528281115748301</v>
      </c>
      <c r="E1314">
        <v>1</v>
      </c>
      <c r="H1314">
        <v>1.2347417840375601</v>
      </c>
    </row>
    <row r="1315" spans="1:8" x14ac:dyDescent="0.2">
      <c r="A1315" t="s">
        <v>1322</v>
      </c>
      <c r="B1315">
        <v>1.15183246073298</v>
      </c>
      <c r="C1315">
        <f t="shared" si="20"/>
        <v>6.1389313574477064E-2</v>
      </c>
      <c r="D1315">
        <v>0.42553740516616001</v>
      </c>
      <c r="E1315">
        <v>1</v>
      </c>
      <c r="H1315">
        <v>1.16091954022989</v>
      </c>
    </row>
    <row r="1316" spans="1:8" x14ac:dyDescent="0.2">
      <c r="A1316" t="s">
        <v>1323</v>
      </c>
      <c r="B1316">
        <v>0.82758620689655205</v>
      </c>
      <c r="C1316">
        <f t="shared" si="20"/>
        <v>-8.2186756187349899E-2</v>
      </c>
      <c r="D1316">
        <v>0.426045596573491</v>
      </c>
      <c r="E1316">
        <v>1</v>
      </c>
      <c r="H1316">
        <v>0.83024691358024705</v>
      </c>
    </row>
    <row r="1317" spans="1:8" x14ac:dyDescent="0.2">
      <c r="A1317" t="s">
        <v>1324</v>
      </c>
      <c r="B1317">
        <v>1.23489932885906</v>
      </c>
      <c r="C1317">
        <f t="shared" si="20"/>
        <v>9.1631554597262271E-2</v>
      </c>
      <c r="D1317">
        <v>0.42646147597530398</v>
      </c>
      <c r="E1317">
        <v>1</v>
      </c>
      <c r="H1317">
        <v>1.21505376344086</v>
      </c>
    </row>
    <row r="1318" spans="1:8" x14ac:dyDescent="0.2">
      <c r="A1318" t="s">
        <v>1325</v>
      </c>
      <c r="B1318">
        <v>1.16793893129771</v>
      </c>
      <c r="C1318">
        <f t="shared" si="20"/>
        <v>6.7420135161834566E-2</v>
      </c>
      <c r="D1318">
        <v>0.42692563354456797</v>
      </c>
      <c r="E1318">
        <v>1</v>
      </c>
      <c r="H1318">
        <v>1.18623481781377</v>
      </c>
    </row>
    <row r="1319" spans="1:8" x14ac:dyDescent="0.2">
      <c r="A1319" t="s">
        <v>1326</v>
      </c>
      <c r="B1319">
        <v>1.24050632911392</v>
      </c>
      <c r="C1319">
        <f t="shared" si="20"/>
        <v>9.3598984402052013E-2</v>
      </c>
      <c r="D1319">
        <v>0.42723336592392303</v>
      </c>
      <c r="E1319">
        <v>1</v>
      </c>
      <c r="H1319">
        <v>1.25827814569536</v>
      </c>
    </row>
    <row r="1320" spans="1:8" x14ac:dyDescent="0.2">
      <c r="A1320" t="s">
        <v>1327</v>
      </c>
      <c r="B1320">
        <v>0.73913043478260898</v>
      </c>
      <c r="C1320">
        <f t="shared" si="20"/>
        <v>-0.13127891463931879</v>
      </c>
      <c r="D1320">
        <v>0.427302691892533</v>
      </c>
      <c r="E1320">
        <v>1</v>
      </c>
      <c r="H1320">
        <v>0.73880597014925398</v>
      </c>
    </row>
    <row r="1321" spans="1:8" x14ac:dyDescent="0.2">
      <c r="A1321" t="s">
        <v>1328</v>
      </c>
      <c r="B1321">
        <v>0</v>
      </c>
      <c r="C1321" t="e">
        <f t="shared" si="20"/>
        <v>#NUM!</v>
      </c>
      <c r="D1321">
        <v>0.42759348177358297</v>
      </c>
      <c r="E1321">
        <v>1</v>
      </c>
      <c r="H1321">
        <v>0</v>
      </c>
    </row>
    <row r="1322" spans="1:8" x14ac:dyDescent="0.2">
      <c r="A1322" t="s">
        <v>1329</v>
      </c>
      <c r="B1322">
        <v>0</v>
      </c>
      <c r="C1322" t="e">
        <f t="shared" si="20"/>
        <v>#NUM!</v>
      </c>
      <c r="D1322">
        <v>0.42760537856679698</v>
      </c>
      <c r="E1322">
        <v>1</v>
      </c>
      <c r="H1322">
        <v>0</v>
      </c>
    </row>
    <row r="1323" spans="1:8" x14ac:dyDescent="0.2">
      <c r="A1323" t="s">
        <v>1330</v>
      </c>
      <c r="B1323">
        <v>0</v>
      </c>
      <c r="C1323" t="e">
        <f t="shared" si="20"/>
        <v>#NUM!</v>
      </c>
      <c r="D1323">
        <v>0.42760814534305502</v>
      </c>
      <c r="E1323">
        <v>1</v>
      </c>
      <c r="H1323">
        <v>0</v>
      </c>
    </row>
    <row r="1324" spans="1:8" x14ac:dyDescent="0.2">
      <c r="A1324" t="s">
        <v>1331</v>
      </c>
      <c r="B1324">
        <v>0.78160919540229901</v>
      </c>
      <c r="C1324">
        <f t="shared" si="20"/>
        <v>-0.10701033991238212</v>
      </c>
      <c r="D1324">
        <v>0.42829106632207398</v>
      </c>
      <c r="E1324">
        <v>1</v>
      </c>
      <c r="H1324">
        <v>0.77514792899408302</v>
      </c>
    </row>
    <row r="1325" spans="1:8" x14ac:dyDescent="0.2">
      <c r="A1325" t="s">
        <v>1332</v>
      </c>
      <c r="B1325">
        <v>1.31168831168831</v>
      </c>
      <c r="C1325">
        <f t="shared" si="20"/>
        <v>0.11783064861016015</v>
      </c>
      <c r="D1325">
        <v>0.42891714589604801</v>
      </c>
      <c r="E1325">
        <v>1</v>
      </c>
      <c r="H1325">
        <v>1.2953020134228199</v>
      </c>
    </row>
    <row r="1326" spans="1:8" x14ac:dyDescent="0.2">
      <c r="A1326" t="s">
        <v>1333</v>
      </c>
      <c r="B1326">
        <v>0.82936507936507897</v>
      </c>
      <c r="C1326">
        <f t="shared" si="20"/>
        <v>-8.12542546704903E-2</v>
      </c>
      <c r="D1326">
        <v>0.42905723634405102</v>
      </c>
      <c r="E1326">
        <v>1</v>
      </c>
      <c r="H1326">
        <v>0.84478935698447899</v>
      </c>
    </row>
    <row r="1327" spans="1:8" x14ac:dyDescent="0.2">
      <c r="A1327" t="s">
        <v>1334</v>
      </c>
      <c r="B1327">
        <v>0.78873239436619702</v>
      </c>
      <c r="C1327">
        <f t="shared" si="20"/>
        <v>-0.10307032171287496</v>
      </c>
      <c r="D1327">
        <v>0.42932495277742</v>
      </c>
      <c r="E1327">
        <v>1</v>
      </c>
      <c r="H1327">
        <v>0.76811594202898503</v>
      </c>
    </row>
    <row r="1328" spans="1:8" x14ac:dyDescent="0.2">
      <c r="A1328" t="s">
        <v>1335</v>
      </c>
      <c r="B1328">
        <v>0.875</v>
      </c>
      <c r="C1328">
        <f t="shared" si="20"/>
        <v>-5.7991946977686754E-2</v>
      </c>
      <c r="D1328">
        <v>0.42941173095288698</v>
      </c>
      <c r="E1328">
        <v>1</v>
      </c>
      <c r="H1328">
        <v>0.84482758620689702</v>
      </c>
    </row>
    <row r="1329" spans="1:8" x14ac:dyDescent="0.2">
      <c r="A1329" t="s">
        <v>1336</v>
      </c>
      <c r="B1329">
        <v>0.71698113207547198</v>
      </c>
      <c r="C1329">
        <f t="shared" si="20"/>
        <v>-0.14449227298397871</v>
      </c>
      <c r="D1329">
        <v>0.43013541588739201</v>
      </c>
      <c r="E1329">
        <v>1</v>
      </c>
      <c r="H1329">
        <v>0.71153846153846201</v>
      </c>
    </row>
    <row r="1330" spans="1:8" x14ac:dyDescent="0.2">
      <c r="A1330" t="s">
        <v>1337</v>
      </c>
      <c r="B1330">
        <v>1.0894736842105299</v>
      </c>
      <c r="C1330">
        <f t="shared" si="20"/>
        <v>3.7216744504090231E-2</v>
      </c>
      <c r="D1330">
        <v>0.43016956354357999</v>
      </c>
      <c r="E1330">
        <v>1</v>
      </c>
      <c r="H1330">
        <v>1.12209302325581</v>
      </c>
    </row>
    <row r="1331" spans="1:8" x14ac:dyDescent="0.2">
      <c r="A1331" t="s">
        <v>1338</v>
      </c>
      <c r="B1331">
        <v>0.80769230769230804</v>
      </c>
      <c r="C1331">
        <f t="shared" si="20"/>
        <v>-9.2754053236898504E-2</v>
      </c>
      <c r="D1331">
        <v>0.43112761283640699</v>
      </c>
      <c r="E1331">
        <v>1</v>
      </c>
      <c r="H1331">
        <v>0.78571428571428603</v>
      </c>
    </row>
    <row r="1332" spans="1:8" x14ac:dyDescent="0.2">
      <c r="A1332" t="s">
        <v>1339</v>
      </c>
      <c r="B1332">
        <v>0.90760869565217395</v>
      </c>
      <c r="C1332">
        <f t="shared" si="20"/>
        <v>-4.2101351861953171E-2</v>
      </c>
      <c r="D1332">
        <v>0.43176346567145402</v>
      </c>
      <c r="E1332">
        <v>1</v>
      </c>
      <c r="H1332">
        <v>0.88046647230320696</v>
      </c>
    </row>
    <row r="1333" spans="1:8" x14ac:dyDescent="0.2">
      <c r="A1333" t="s">
        <v>1340</v>
      </c>
      <c r="B1333">
        <v>1.2283464566929101</v>
      </c>
      <c r="C1333">
        <f t="shared" si="20"/>
        <v>8.932087739850357E-2</v>
      </c>
      <c r="D1333">
        <v>0.43216570214852101</v>
      </c>
      <c r="E1333">
        <v>1</v>
      </c>
      <c r="H1333">
        <v>1.21900826446281</v>
      </c>
    </row>
    <row r="1334" spans="1:8" x14ac:dyDescent="0.2">
      <c r="A1334" t="s">
        <v>1341</v>
      </c>
      <c r="B1334">
        <v>0.79881656804733703</v>
      </c>
      <c r="C1334">
        <f t="shared" si="20"/>
        <v>-9.7552936118667555E-2</v>
      </c>
      <c r="D1334">
        <v>0.43232851028139102</v>
      </c>
      <c r="E1334">
        <v>1</v>
      </c>
      <c r="H1334">
        <v>0.81528662420382203</v>
      </c>
    </row>
    <row r="1335" spans="1:8" x14ac:dyDescent="0.2">
      <c r="A1335" t="s">
        <v>1342</v>
      </c>
      <c r="B1335">
        <v>0.86224489795918402</v>
      </c>
      <c r="C1335">
        <f t="shared" si="20"/>
        <v>-6.4369366742802345E-2</v>
      </c>
      <c r="D1335">
        <v>0.43285286536809803</v>
      </c>
      <c r="E1335">
        <v>1</v>
      </c>
      <c r="H1335">
        <v>0.85519125683060104</v>
      </c>
    </row>
    <row r="1336" spans="1:8" x14ac:dyDescent="0.2">
      <c r="A1336" t="s">
        <v>1343</v>
      </c>
      <c r="B1336">
        <v>0.72972972972973005</v>
      </c>
      <c r="C1336">
        <f t="shared" si="20"/>
        <v>-0.13683795990800748</v>
      </c>
      <c r="D1336">
        <v>0.43328575076826298</v>
      </c>
      <c r="E1336">
        <v>1</v>
      </c>
      <c r="H1336">
        <v>0.69444444444444497</v>
      </c>
    </row>
    <row r="1337" spans="1:8" x14ac:dyDescent="0.2">
      <c r="A1337" t="s">
        <v>1344</v>
      </c>
      <c r="B1337">
        <v>0.76415094339622602</v>
      </c>
      <c r="C1337">
        <f t="shared" si="20"/>
        <v>-0.11682084638612071</v>
      </c>
      <c r="D1337">
        <v>0.43385729966719699</v>
      </c>
      <c r="E1337">
        <v>1</v>
      </c>
      <c r="H1337">
        <v>0.77386934673366803</v>
      </c>
    </row>
    <row r="1338" spans="1:8" x14ac:dyDescent="0.2">
      <c r="A1338" t="s">
        <v>1345</v>
      </c>
      <c r="B1338">
        <v>1.2197802197802201</v>
      </c>
      <c r="C1338">
        <f t="shared" si="20"/>
        <v>8.6281586465563956E-2</v>
      </c>
      <c r="D1338">
        <v>0.43512364441082302</v>
      </c>
      <c r="E1338">
        <v>1</v>
      </c>
      <c r="H1338">
        <v>1.19469026548673</v>
      </c>
    </row>
    <row r="1339" spans="1:8" x14ac:dyDescent="0.2">
      <c r="A1339" t="s">
        <v>1346</v>
      </c>
      <c r="B1339">
        <v>1.2692307692307701</v>
      </c>
      <c r="C1339">
        <f t="shared" si="20"/>
        <v>0.1035405919070698</v>
      </c>
      <c r="D1339">
        <v>0.43555451661188799</v>
      </c>
      <c r="E1339">
        <v>1</v>
      </c>
      <c r="H1339">
        <v>1.2525252525252499</v>
      </c>
    </row>
    <row r="1340" spans="1:8" x14ac:dyDescent="0.2">
      <c r="A1340" t="s">
        <v>1347</v>
      </c>
      <c r="B1340">
        <v>0.84251968503937003</v>
      </c>
      <c r="C1340">
        <f t="shared" si="20"/>
        <v>-7.4419943270747246E-2</v>
      </c>
      <c r="D1340">
        <v>0.43586335799208398</v>
      </c>
      <c r="E1340">
        <v>1</v>
      </c>
      <c r="H1340">
        <v>0.82786885245901598</v>
      </c>
    </row>
    <row r="1341" spans="1:8" x14ac:dyDescent="0.2">
      <c r="A1341" t="s">
        <v>1348</v>
      </c>
      <c r="B1341">
        <v>0.74</v>
      </c>
      <c r="C1341">
        <f t="shared" si="20"/>
        <v>-0.13076828026902382</v>
      </c>
      <c r="D1341">
        <v>0.43632354084325098</v>
      </c>
      <c r="E1341">
        <v>1</v>
      </c>
      <c r="H1341">
        <v>0.75806451612903203</v>
      </c>
    </row>
    <row r="1342" spans="1:8" x14ac:dyDescent="0.2">
      <c r="A1342" t="s">
        <v>1349</v>
      </c>
      <c r="B1342">
        <v>1.17948717948718</v>
      </c>
      <c r="C1342">
        <f t="shared" si="20"/>
        <v>7.1693224655075036E-2</v>
      </c>
      <c r="D1342">
        <v>0.43673514472539199</v>
      </c>
      <c r="E1342">
        <v>1</v>
      </c>
      <c r="H1342">
        <v>1.1853146853146901</v>
      </c>
    </row>
    <row r="1343" spans="1:8" x14ac:dyDescent="0.2">
      <c r="A1343" t="s">
        <v>1350</v>
      </c>
      <c r="B1343">
        <v>0.72222222222222199</v>
      </c>
      <c r="C1343">
        <f t="shared" si="20"/>
        <v>-0.14132915279646943</v>
      </c>
      <c r="D1343">
        <v>0.43745980401708301</v>
      </c>
      <c r="E1343">
        <v>1</v>
      </c>
      <c r="H1343">
        <v>0.73381294964028798</v>
      </c>
    </row>
    <row r="1344" spans="1:8" x14ac:dyDescent="0.2">
      <c r="A1344" t="s">
        <v>1351</v>
      </c>
      <c r="B1344">
        <v>0.87121212121212099</v>
      </c>
      <c r="C1344">
        <f t="shared" si="20"/>
        <v>-5.9876090852238294E-2</v>
      </c>
      <c r="D1344">
        <v>0.43747067914495902</v>
      </c>
      <c r="E1344">
        <v>1</v>
      </c>
      <c r="H1344">
        <v>0.84705882352941197</v>
      </c>
    </row>
    <row r="1345" spans="1:8" x14ac:dyDescent="0.2">
      <c r="A1345" t="s">
        <v>1352</v>
      </c>
      <c r="B1345">
        <v>0.86111111111111105</v>
      </c>
      <c r="C1345">
        <f t="shared" si="20"/>
        <v>-6.4940806933014614E-2</v>
      </c>
      <c r="D1345">
        <v>0.43772998793187701</v>
      </c>
      <c r="E1345">
        <v>1</v>
      </c>
      <c r="H1345">
        <v>0.83253588516746402</v>
      </c>
    </row>
    <row r="1346" spans="1:8" x14ac:dyDescent="0.2">
      <c r="A1346" t="s">
        <v>1353</v>
      </c>
      <c r="B1346">
        <v>0.92039800995024901</v>
      </c>
      <c r="C1346">
        <f t="shared" si="20"/>
        <v>-3.6024329017474953E-2</v>
      </c>
      <c r="D1346">
        <v>0.43789395332511399</v>
      </c>
      <c r="E1346">
        <v>1</v>
      </c>
      <c r="H1346">
        <v>0.89295039164490897</v>
      </c>
    </row>
    <row r="1347" spans="1:8" x14ac:dyDescent="0.2">
      <c r="A1347" t="s">
        <v>1354</v>
      </c>
      <c r="B1347">
        <v>0.85353535353535304</v>
      </c>
      <c r="C1347">
        <f t="shared" ref="C1347:C1410" si="21">LOG10(B1347)</f>
        <v>-6.8778485647857823E-2</v>
      </c>
      <c r="D1347">
        <v>0.43835385810211702</v>
      </c>
      <c r="E1347">
        <v>1</v>
      </c>
      <c r="H1347">
        <v>0.85094850948509504</v>
      </c>
    </row>
    <row r="1348" spans="1:8" x14ac:dyDescent="0.2">
      <c r="A1348" t="s">
        <v>1355</v>
      </c>
      <c r="B1348">
        <v>1.5641025641025601</v>
      </c>
      <c r="C1348">
        <f t="shared" si="21"/>
        <v>0.19426522798426671</v>
      </c>
      <c r="D1348">
        <v>0.438500421662115</v>
      </c>
      <c r="E1348">
        <v>1</v>
      </c>
      <c r="H1348">
        <v>1.48</v>
      </c>
    </row>
    <row r="1349" spans="1:8" x14ac:dyDescent="0.2">
      <c r="A1349" t="s">
        <v>1356</v>
      </c>
      <c r="B1349">
        <v>0.92018779342723001</v>
      </c>
      <c r="C1349">
        <f t="shared" si="21"/>
        <v>-3.612353208226169E-2</v>
      </c>
      <c r="D1349">
        <v>0.43857724966689798</v>
      </c>
      <c r="E1349">
        <v>1</v>
      </c>
      <c r="H1349">
        <v>0.89420654911838804</v>
      </c>
    </row>
    <row r="1350" spans="1:8" x14ac:dyDescent="0.2">
      <c r="A1350" t="s">
        <v>1357</v>
      </c>
      <c r="B1350">
        <v>0.81889763779527602</v>
      </c>
      <c r="C1350">
        <f t="shared" si="21"/>
        <v>-8.6770381657176279E-2</v>
      </c>
      <c r="D1350">
        <v>0.43875958956760303</v>
      </c>
      <c r="E1350">
        <v>1</v>
      </c>
      <c r="H1350">
        <v>0.81404958677685901</v>
      </c>
    </row>
    <row r="1351" spans="1:8" x14ac:dyDescent="0.2">
      <c r="A1351" t="s">
        <v>1358</v>
      </c>
      <c r="B1351">
        <v>0.82432432432432401</v>
      </c>
      <c r="C1351">
        <f t="shared" si="21"/>
        <v>-8.3901884720209319E-2</v>
      </c>
      <c r="D1351">
        <v>0.43882702644025101</v>
      </c>
      <c r="E1351">
        <v>1</v>
      </c>
      <c r="H1351">
        <v>0.821818181818182</v>
      </c>
    </row>
    <row r="1352" spans="1:8" x14ac:dyDescent="0.2">
      <c r="A1352" t="s">
        <v>1359</v>
      </c>
      <c r="B1352">
        <v>1.3555555555555601</v>
      </c>
      <c r="C1352">
        <f t="shared" si="21"/>
        <v>0.1321173212354248</v>
      </c>
      <c r="D1352">
        <v>0.43920689744721497</v>
      </c>
      <c r="E1352">
        <v>1</v>
      </c>
      <c r="H1352">
        <v>1.36363636363636</v>
      </c>
    </row>
    <row r="1353" spans="1:8" x14ac:dyDescent="0.2">
      <c r="A1353" t="s">
        <v>1360</v>
      </c>
      <c r="B1353">
        <v>0.69811320754716999</v>
      </c>
      <c r="C1353">
        <f t="shared" si="21"/>
        <v>-0.15607414553379395</v>
      </c>
      <c r="D1353">
        <v>0.43958125114262903</v>
      </c>
      <c r="E1353">
        <v>1</v>
      </c>
      <c r="H1353">
        <v>0.70476190476190503</v>
      </c>
    </row>
    <row r="1354" spans="1:8" x14ac:dyDescent="0.2">
      <c r="A1354" t="s">
        <v>1361</v>
      </c>
      <c r="B1354">
        <v>0.72727272727272696</v>
      </c>
      <c r="C1354">
        <f t="shared" si="21"/>
        <v>-0.13830269816628163</v>
      </c>
      <c r="D1354">
        <v>0.43961963291911499</v>
      </c>
      <c r="E1354">
        <v>1</v>
      </c>
      <c r="H1354">
        <v>0.74545454545454604</v>
      </c>
    </row>
    <row r="1355" spans="1:8" x14ac:dyDescent="0.2">
      <c r="A1355" t="s">
        <v>1362</v>
      </c>
      <c r="B1355">
        <v>0.80412371134020599</v>
      </c>
      <c r="C1355">
        <f t="shared" si="21"/>
        <v>-9.4677131575764559E-2</v>
      </c>
      <c r="D1355">
        <v>0.439734890355512</v>
      </c>
      <c r="E1355">
        <v>1</v>
      </c>
      <c r="H1355">
        <v>0.79120879120879095</v>
      </c>
    </row>
    <row r="1356" spans="1:8" x14ac:dyDescent="0.2">
      <c r="A1356" t="s">
        <v>1363</v>
      </c>
      <c r="B1356">
        <v>1.3030303030303001</v>
      </c>
      <c r="C1356">
        <f t="shared" si="21"/>
        <v>0.11495451570169807</v>
      </c>
      <c r="D1356">
        <v>0.43995347934374501</v>
      </c>
      <c r="E1356">
        <v>1</v>
      </c>
      <c r="H1356">
        <v>1.2977099236641201</v>
      </c>
    </row>
    <row r="1357" spans="1:8" x14ac:dyDescent="0.2">
      <c r="A1357" t="s">
        <v>1364</v>
      </c>
      <c r="B1357">
        <v>0.772151898734177</v>
      </c>
      <c r="C1357">
        <f t="shared" si="21"/>
        <v>-0.11229725627967452</v>
      </c>
      <c r="D1357">
        <v>0.44015103883102003</v>
      </c>
      <c r="E1357">
        <v>1</v>
      </c>
      <c r="H1357">
        <v>0.76623376623376604</v>
      </c>
    </row>
    <row r="1358" spans="1:8" x14ac:dyDescent="0.2">
      <c r="A1358" t="s">
        <v>1365</v>
      </c>
      <c r="B1358">
        <v>1.0566037735849101</v>
      </c>
      <c r="C1358">
        <f t="shared" si="21"/>
        <v>2.3912157405413192E-2</v>
      </c>
      <c r="D1358">
        <v>0.44033065569601298</v>
      </c>
      <c r="E1358">
        <v>1</v>
      </c>
      <c r="H1358">
        <v>1.12371134020619</v>
      </c>
    </row>
    <row r="1359" spans="1:8" x14ac:dyDescent="0.2">
      <c r="A1359" t="s">
        <v>1366</v>
      </c>
      <c r="B1359">
        <v>0.77777777777777801</v>
      </c>
      <c r="C1359">
        <f t="shared" si="21"/>
        <v>-0.10914446942506792</v>
      </c>
      <c r="D1359">
        <v>0.44064944329614603</v>
      </c>
      <c r="E1359">
        <v>1</v>
      </c>
      <c r="H1359">
        <v>0.75</v>
      </c>
    </row>
    <row r="1360" spans="1:8" x14ac:dyDescent="0.2">
      <c r="A1360" t="s">
        <v>1367</v>
      </c>
      <c r="B1360">
        <v>1.44444444444444</v>
      </c>
      <c r="C1360">
        <f t="shared" si="21"/>
        <v>0.15970084286751055</v>
      </c>
      <c r="D1360">
        <v>0.44108266544012897</v>
      </c>
      <c r="E1360">
        <v>1</v>
      </c>
      <c r="H1360">
        <v>1.4</v>
      </c>
    </row>
    <row r="1361" spans="1:8" x14ac:dyDescent="0.2">
      <c r="A1361" t="s">
        <v>1368</v>
      </c>
      <c r="B1361">
        <v>1.625</v>
      </c>
      <c r="C1361">
        <f t="shared" si="21"/>
        <v>0.21085336531489318</v>
      </c>
      <c r="D1361">
        <v>0.44112105483428499</v>
      </c>
      <c r="E1361">
        <v>1</v>
      </c>
      <c r="H1361">
        <v>1.84615384615385</v>
      </c>
    </row>
    <row r="1362" spans="1:8" x14ac:dyDescent="0.2">
      <c r="A1362" t="s">
        <v>1369</v>
      </c>
      <c r="B1362">
        <v>0.78260869565217395</v>
      </c>
      <c r="C1362">
        <f t="shared" si="21"/>
        <v>-0.10645533091428679</v>
      </c>
      <c r="D1362">
        <v>0.44183199450445898</v>
      </c>
      <c r="E1362">
        <v>1</v>
      </c>
      <c r="H1362">
        <v>0.79090909090909101</v>
      </c>
    </row>
    <row r="1363" spans="1:8" x14ac:dyDescent="0.2">
      <c r="A1363" t="s">
        <v>1370</v>
      </c>
      <c r="B1363">
        <v>0.78461538461538505</v>
      </c>
      <c r="C1363">
        <f t="shared" si="21"/>
        <v>-0.10534318054491897</v>
      </c>
      <c r="D1363">
        <v>0.44186691860934202</v>
      </c>
      <c r="E1363">
        <v>1</v>
      </c>
      <c r="H1363">
        <v>0.79919678714859399</v>
      </c>
    </row>
    <row r="1364" spans="1:8" x14ac:dyDescent="0.2">
      <c r="A1364" t="s">
        <v>1371</v>
      </c>
      <c r="B1364">
        <v>1.1666666666666701</v>
      </c>
      <c r="C1364">
        <f t="shared" si="21"/>
        <v>6.694678963061447E-2</v>
      </c>
      <c r="D1364">
        <v>0.44231802671514098</v>
      </c>
      <c r="E1364">
        <v>1</v>
      </c>
      <c r="H1364">
        <v>1.1818181818181801</v>
      </c>
    </row>
    <row r="1365" spans="1:8" x14ac:dyDescent="0.2">
      <c r="A1365" t="s">
        <v>1372</v>
      </c>
      <c r="B1365">
        <v>1.36486486486486</v>
      </c>
      <c r="C1365">
        <f t="shared" si="21"/>
        <v>0.13508965405166484</v>
      </c>
      <c r="D1365">
        <v>0.44265449183278199</v>
      </c>
      <c r="E1365">
        <v>1</v>
      </c>
      <c r="H1365">
        <v>1.31292517006803</v>
      </c>
    </row>
    <row r="1366" spans="1:8" x14ac:dyDescent="0.2">
      <c r="A1366" t="s">
        <v>1373</v>
      </c>
      <c r="B1366">
        <v>1.6111111111111101</v>
      </c>
      <c r="C1366">
        <f t="shared" si="21"/>
        <v>0.20712549279564973</v>
      </c>
      <c r="D1366">
        <v>0.44328784607607802</v>
      </c>
      <c r="E1366">
        <v>1</v>
      </c>
      <c r="H1366">
        <v>1.6111111111111101</v>
      </c>
    </row>
    <row r="1367" spans="1:8" x14ac:dyDescent="0.2">
      <c r="A1367" t="s">
        <v>1374</v>
      </c>
      <c r="B1367">
        <v>0.81730769230769196</v>
      </c>
      <c r="C1367">
        <f t="shared" si="21"/>
        <v>-8.7614413584487807E-2</v>
      </c>
      <c r="D1367">
        <v>0.44339350690768797</v>
      </c>
      <c r="E1367">
        <v>1</v>
      </c>
      <c r="H1367">
        <v>0.797814207650273</v>
      </c>
    </row>
    <row r="1368" spans="1:8" x14ac:dyDescent="0.2">
      <c r="A1368" t="s">
        <v>1375</v>
      </c>
      <c r="B1368">
        <v>0.806201550387597</v>
      </c>
      <c r="C1368">
        <f t="shared" si="21"/>
        <v>-9.3556371000468555E-2</v>
      </c>
      <c r="D1368">
        <v>0.44351058367546697</v>
      </c>
      <c r="E1368">
        <v>1</v>
      </c>
      <c r="H1368">
        <v>0.80816326530612204</v>
      </c>
    </row>
    <row r="1369" spans="1:8" x14ac:dyDescent="0.2">
      <c r="A1369" t="s">
        <v>1376</v>
      </c>
      <c r="B1369">
        <v>0.4</v>
      </c>
      <c r="C1369">
        <f t="shared" si="21"/>
        <v>-0.3979400086720376</v>
      </c>
      <c r="D1369">
        <v>0.44354724019605501</v>
      </c>
      <c r="E1369">
        <v>1</v>
      </c>
      <c r="H1369">
        <v>0.4</v>
      </c>
    </row>
    <row r="1370" spans="1:8" x14ac:dyDescent="0.2">
      <c r="A1370" t="s">
        <v>1377</v>
      </c>
      <c r="B1370">
        <v>1.19444444444444</v>
      </c>
      <c r="C1370">
        <f t="shared" si="21"/>
        <v>7.7165954812297641E-2</v>
      </c>
      <c r="D1370">
        <v>0.44383297766937302</v>
      </c>
      <c r="E1370">
        <v>1</v>
      </c>
      <c r="H1370">
        <v>1.2107843137254899</v>
      </c>
    </row>
    <row r="1371" spans="1:8" x14ac:dyDescent="0.2">
      <c r="A1371" t="s">
        <v>1378</v>
      </c>
      <c r="B1371">
        <v>1.1472868217054299</v>
      </c>
      <c r="C1371">
        <f t="shared" si="21"/>
        <v>5.9672005095709781E-2</v>
      </c>
      <c r="D1371">
        <v>0.44490569812856101</v>
      </c>
      <c r="E1371">
        <v>1</v>
      </c>
      <c r="H1371">
        <v>1.1735537190082601</v>
      </c>
    </row>
    <row r="1372" spans="1:8" x14ac:dyDescent="0.2">
      <c r="A1372" t="s">
        <v>1379</v>
      </c>
      <c r="B1372">
        <v>0.85620915032679701</v>
      </c>
      <c r="C1372">
        <f t="shared" si="21"/>
        <v>-6.7420135161834732E-2</v>
      </c>
      <c r="D1372">
        <v>0.44522139778570302</v>
      </c>
      <c r="E1372">
        <v>1</v>
      </c>
      <c r="H1372">
        <v>0.84265734265734304</v>
      </c>
    </row>
    <row r="1373" spans="1:8" x14ac:dyDescent="0.2">
      <c r="A1373" t="s">
        <v>1380</v>
      </c>
      <c r="B1373">
        <v>0.86413043478260898</v>
      </c>
      <c r="C1373">
        <f t="shared" si="21"/>
        <v>-6.3420698689084842E-2</v>
      </c>
      <c r="D1373">
        <v>0.44544215942906201</v>
      </c>
      <c r="E1373">
        <v>1</v>
      </c>
      <c r="H1373">
        <v>0.85465116279069797</v>
      </c>
    </row>
    <row r="1374" spans="1:8" x14ac:dyDescent="0.2">
      <c r="A1374" t="s">
        <v>1381</v>
      </c>
      <c r="B1374">
        <v>1.2095238095238099</v>
      </c>
      <c r="C1374">
        <f t="shared" si="21"/>
        <v>8.2614421886018918E-2</v>
      </c>
      <c r="D1374">
        <v>0.44586962002862202</v>
      </c>
      <c r="E1374">
        <v>1</v>
      </c>
      <c r="H1374">
        <v>1.18324607329843</v>
      </c>
    </row>
    <row r="1375" spans="1:8" x14ac:dyDescent="0.2">
      <c r="A1375" t="s">
        <v>1382</v>
      </c>
      <c r="B1375">
        <v>1.29577464788732</v>
      </c>
      <c r="C1375">
        <f t="shared" si="21"/>
        <v>0.11252947862647866</v>
      </c>
      <c r="D1375">
        <v>0.44622095250765498</v>
      </c>
      <c r="E1375">
        <v>1</v>
      </c>
      <c r="H1375">
        <v>1.2919708029197099</v>
      </c>
    </row>
    <row r="1376" spans="1:8" x14ac:dyDescent="0.2">
      <c r="A1376" t="s">
        <v>1383</v>
      </c>
      <c r="B1376">
        <v>1.20161290322581</v>
      </c>
      <c r="C1376">
        <f t="shared" si="21"/>
        <v>7.9764583250040266E-2</v>
      </c>
      <c r="D1376">
        <v>0.44656739601623402</v>
      </c>
      <c r="E1376">
        <v>1</v>
      </c>
      <c r="H1376">
        <v>1.2077922077922101</v>
      </c>
    </row>
    <row r="1377" spans="1:8" x14ac:dyDescent="0.2">
      <c r="A1377" t="s">
        <v>1384</v>
      </c>
      <c r="B1377">
        <v>1.30379746835443</v>
      </c>
      <c r="C1377">
        <f t="shared" si="21"/>
        <v>0.11521013341473064</v>
      </c>
      <c r="D1377">
        <v>0.44702357257362002</v>
      </c>
      <c r="E1377">
        <v>1</v>
      </c>
      <c r="H1377">
        <v>1.28387096774194</v>
      </c>
    </row>
    <row r="1378" spans="1:8" x14ac:dyDescent="0.2">
      <c r="A1378" t="s">
        <v>1385</v>
      </c>
      <c r="B1378">
        <v>1.21428571428571</v>
      </c>
      <c r="C1378">
        <f t="shared" si="21"/>
        <v>8.4320885700034362E-2</v>
      </c>
      <c r="D1378">
        <v>0.44719785826722602</v>
      </c>
      <c r="E1378">
        <v>1</v>
      </c>
      <c r="H1378">
        <v>1.2360248447205</v>
      </c>
    </row>
    <row r="1379" spans="1:8" x14ac:dyDescent="0.2">
      <c r="A1379" t="s">
        <v>1386</v>
      </c>
      <c r="B1379">
        <v>0.86387434554973797</v>
      </c>
      <c r="C1379">
        <f t="shared" si="21"/>
        <v>-6.3549423033821384E-2</v>
      </c>
      <c r="D1379">
        <v>0.447707013001307</v>
      </c>
      <c r="E1379">
        <v>1</v>
      </c>
      <c r="H1379">
        <v>0.85511363636363602</v>
      </c>
    </row>
    <row r="1380" spans="1:8" x14ac:dyDescent="0.2">
      <c r="A1380" t="s">
        <v>1387</v>
      </c>
      <c r="B1380">
        <v>1.1428571428571399</v>
      </c>
      <c r="C1380">
        <f t="shared" si="21"/>
        <v>5.7991946977685636E-2</v>
      </c>
      <c r="D1380">
        <v>0.448075921836594</v>
      </c>
      <c r="E1380">
        <v>1</v>
      </c>
      <c r="H1380">
        <v>1.15923566878981</v>
      </c>
    </row>
    <row r="1381" spans="1:8" x14ac:dyDescent="0.2">
      <c r="A1381" t="s">
        <v>1388</v>
      </c>
      <c r="B1381">
        <v>1.359375</v>
      </c>
      <c r="C1381">
        <f t="shared" si="21"/>
        <v>0.13333927863473136</v>
      </c>
      <c r="D1381">
        <v>0.44851090550656603</v>
      </c>
      <c r="E1381">
        <v>1</v>
      </c>
      <c r="H1381">
        <v>1.3306451612903201</v>
      </c>
    </row>
    <row r="1382" spans="1:8" x14ac:dyDescent="0.2">
      <c r="A1382" t="s">
        <v>1389</v>
      </c>
      <c r="B1382">
        <v>0.80459770114942497</v>
      </c>
      <c r="C1382">
        <f t="shared" si="21"/>
        <v>-9.442121260436187E-2</v>
      </c>
      <c r="D1382">
        <v>0.44859396812966301</v>
      </c>
      <c r="E1382">
        <v>1</v>
      </c>
      <c r="H1382">
        <v>0.78787878787878796</v>
      </c>
    </row>
    <row r="1383" spans="1:8" x14ac:dyDescent="0.2">
      <c r="A1383" t="s">
        <v>1390</v>
      </c>
      <c r="B1383">
        <v>0.822033898305085</v>
      </c>
      <c r="C1383">
        <f t="shared" si="21"/>
        <v>-8.5110273039880405E-2</v>
      </c>
      <c r="D1383">
        <v>0.44868485128059998</v>
      </c>
      <c r="E1383">
        <v>1</v>
      </c>
      <c r="H1383">
        <v>0.81333333333333302</v>
      </c>
    </row>
    <row r="1384" spans="1:8" x14ac:dyDescent="0.2">
      <c r="A1384" t="s">
        <v>1391</v>
      </c>
      <c r="B1384">
        <v>0.86503067484662599</v>
      </c>
      <c r="C1384">
        <f t="shared" si="21"/>
        <v>-6.2968491748577798E-2</v>
      </c>
      <c r="D1384">
        <v>0.44905367237041099</v>
      </c>
      <c r="E1384">
        <v>1</v>
      </c>
      <c r="H1384">
        <v>0.85209003215434098</v>
      </c>
    </row>
    <row r="1385" spans="1:8" x14ac:dyDescent="0.2">
      <c r="A1385" t="s">
        <v>1392</v>
      </c>
      <c r="B1385">
        <v>0.82978723404255295</v>
      </c>
      <c r="C1385">
        <f t="shared" si="21"/>
        <v>-8.1033250909218382E-2</v>
      </c>
      <c r="D1385">
        <v>0.449100180328454</v>
      </c>
      <c r="E1385">
        <v>1</v>
      </c>
      <c r="H1385">
        <v>0.83667621776504297</v>
      </c>
    </row>
    <row r="1386" spans="1:8" x14ac:dyDescent="0.2">
      <c r="A1386" t="s">
        <v>1393</v>
      </c>
      <c r="B1386">
        <v>0.84666666666666701</v>
      </c>
      <c r="C1386">
        <f t="shared" si="21"/>
        <v>-7.22875380997242E-2</v>
      </c>
      <c r="D1386">
        <v>0.44918415568985598</v>
      </c>
      <c r="E1386">
        <v>1</v>
      </c>
      <c r="H1386">
        <v>0.83687943262411302</v>
      </c>
    </row>
    <row r="1387" spans="1:8" x14ac:dyDescent="0.2">
      <c r="A1387" t="s">
        <v>1394</v>
      </c>
      <c r="B1387">
        <v>1.2068965517241399</v>
      </c>
      <c r="C1387">
        <f t="shared" si="21"/>
        <v>8.1670046451320255E-2</v>
      </c>
      <c r="D1387">
        <v>0.44934709710548598</v>
      </c>
      <c r="E1387">
        <v>1</v>
      </c>
      <c r="H1387">
        <v>1.23030303030303</v>
      </c>
    </row>
    <row r="1388" spans="1:8" x14ac:dyDescent="0.2">
      <c r="A1388" t="s">
        <v>1395</v>
      </c>
      <c r="B1388">
        <v>0.81632653061224503</v>
      </c>
      <c r="C1388">
        <f t="shared" si="21"/>
        <v>-8.8136088700551202E-2</v>
      </c>
      <c r="D1388">
        <v>0.44942274985834602</v>
      </c>
      <c r="E1388">
        <v>1</v>
      </c>
      <c r="H1388">
        <v>0.819494584837545</v>
      </c>
    </row>
    <row r="1389" spans="1:8" x14ac:dyDescent="0.2">
      <c r="A1389" t="s">
        <v>1396</v>
      </c>
      <c r="B1389">
        <v>0.92</v>
      </c>
      <c r="C1389">
        <f t="shared" si="21"/>
        <v>-3.6212172654444715E-2</v>
      </c>
      <c r="D1389">
        <v>0.45063648210561202</v>
      </c>
      <c r="E1389">
        <v>1</v>
      </c>
      <c r="H1389">
        <v>0.86868686868686895</v>
      </c>
    </row>
    <row r="1390" spans="1:8" x14ac:dyDescent="0.2">
      <c r="A1390" t="s">
        <v>1397</v>
      </c>
      <c r="B1390">
        <v>0.85106382978723405</v>
      </c>
      <c r="C1390">
        <f t="shared" si="21"/>
        <v>-7.0037866607755073E-2</v>
      </c>
      <c r="D1390">
        <v>0.45070161643771101</v>
      </c>
      <c r="E1390">
        <v>1</v>
      </c>
      <c r="H1390">
        <v>0.84726224783861703</v>
      </c>
    </row>
    <row r="1391" spans="1:8" x14ac:dyDescent="0.2">
      <c r="A1391" t="s">
        <v>1398</v>
      </c>
      <c r="B1391">
        <v>0.82248520710059203</v>
      </c>
      <c r="C1391">
        <f t="shared" si="21"/>
        <v>-8.4871904359578296E-2</v>
      </c>
      <c r="D1391">
        <v>0.45094212808773798</v>
      </c>
      <c r="E1391">
        <v>1</v>
      </c>
      <c r="H1391">
        <v>0.82802547770700596</v>
      </c>
    </row>
    <row r="1392" spans="1:8" x14ac:dyDescent="0.2">
      <c r="A1392" t="s">
        <v>1399</v>
      </c>
      <c r="B1392">
        <v>1.1516853932584299</v>
      </c>
      <c r="C1392">
        <f t="shared" si="21"/>
        <v>6.1333858746861425E-2</v>
      </c>
      <c r="D1392">
        <v>0.45106690159929702</v>
      </c>
      <c r="E1392">
        <v>1</v>
      </c>
      <c r="H1392">
        <v>1.16012084592145</v>
      </c>
    </row>
    <row r="1393" spans="1:8" x14ac:dyDescent="0.2">
      <c r="A1393" t="s">
        <v>1400</v>
      </c>
      <c r="B1393">
        <v>0.83505154639175205</v>
      </c>
      <c r="C1393">
        <f t="shared" si="21"/>
        <v>-7.8286715387595379E-2</v>
      </c>
      <c r="D1393">
        <v>0.45110633787558102</v>
      </c>
      <c r="E1393">
        <v>1</v>
      </c>
      <c r="H1393">
        <v>0.81283422459892996</v>
      </c>
    </row>
    <row r="1394" spans="1:8" x14ac:dyDescent="0.2">
      <c r="A1394" t="s">
        <v>1401</v>
      </c>
      <c r="B1394">
        <v>1.2933333333333299</v>
      </c>
      <c r="C1394">
        <f t="shared" si="21"/>
        <v>0.11171047087454365</v>
      </c>
      <c r="D1394">
        <v>0.45129975309827403</v>
      </c>
      <c r="E1394">
        <v>1</v>
      </c>
      <c r="H1394">
        <v>1.2887323943661999</v>
      </c>
    </row>
    <row r="1395" spans="1:8" x14ac:dyDescent="0.2">
      <c r="A1395" t="s">
        <v>1402</v>
      </c>
      <c r="B1395">
        <v>0.80645161290322598</v>
      </c>
      <c r="C1395">
        <f t="shared" si="21"/>
        <v>-9.342168516223498E-2</v>
      </c>
      <c r="D1395">
        <v>0.45132416509874401</v>
      </c>
      <c r="E1395">
        <v>1</v>
      </c>
      <c r="H1395">
        <v>0.79444444444444495</v>
      </c>
    </row>
    <row r="1396" spans="1:8" x14ac:dyDescent="0.2">
      <c r="A1396" t="s">
        <v>1403</v>
      </c>
      <c r="B1396">
        <v>0.86956521739130399</v>
      </c>
      <c r="C1396">
        <f t="shared" si="21"/>
        <v>-6.0697840353611865E-2</v>
      </c>
      <c r="D1396">
        <v>0.45274072926558001</v>
      </c>
      <c r="E1396">
        <v>1</v>
      </c>
      <c r="H1396">
        <v>0.84848484848484795</v>
      </c>
    </row>
    <row r="1397" spans="1:8" x14ac:dyDescent="0.2">
      <c r="A1397" t="s">
        <v>1404</v>
      </c>
      <c r="B1397">
        <v>1.2066115702479301</v>
      </c>
      <c r="C1397">
        <f t="shared" si="21"/>
        <v>8.1567485467985645E-2</v>
      </c>
      <c r="D1397">
        <v>0.45286032080508298</v>
      </c>
      <c r="E1397">
        <v>1</v>
      </c>
      <c r="H1397">
        <v>1.20960698689956</v>
      </c>
    </row>
    <row r="1398" spans="1:8" x14ac:dyDescent="0.2">
      <c r="A1398" t="s">
        <v>1405</v>
      </c>
      <c r="B1398">
        <v>1.0526315789473699</v>
      </c>
      <c r="C1398">
        <f t="shared" si="21"/>
        <v>2.227639471115285E-2</v>
      </c>
      <c r="D1398">
        <v>0.45338651486098103</v>
      </c>
      <c r="E1398">
        <v>1</v>
      </c>
      <c r="H1398">
        <v>1.17741935483871</v>
      </c>
    </row>
    <row r="1399" spans="1:8" x14ac:dyDescent="0.2">
      <c r="A1399" t="s">
        <v>1406</v>
      </c>
      <c r="B1399">
        <v>0.70588235294117696</v>
      </c>
      <c r="C1399">
        <f t="shared" si="21"/>
        <v>-0.1512676753306488</v>
      </c>
      <c r="D1399">
        <v>0.45396322696533897</v>
      </c>
      <c r="E1399">
        <v>1</v>
      </c>
      <c r="H1399">
        <v>0.73913043478260898</v>
      </c>
    </row>
    <row r="1400" spans="1:8" x14ac:dyDescent="0.2">
      <c r="A1400" t="s">
        <v>1407</v>
      </c>
      <c r="B1400">
        <v>0.87317073170731696</v>
      </c>
      <c r="C1400">
        <f t="shared" si="21"/>
        <v>-5.8900830075861187E-2</v>
      </c>
      <c r="D1400">
        <v>0.45469630525841598</v>
      </c>
      <c r="E1400">
        <v>1</v>
      </c>
      <c r="H1400">
        <v>0.85838150289017301</v>
      </c>
    </row>
    <row r="1401" spans="1:8" x14ac:dyDescent="0.2">
      <c r="A1401" t="s">
        <v>1408</v>
      </c>
      <c r="B1401">
        <v>0.75</v>
      </c>
      <c r="C1401">
        <f t="shared" si="21"/>
        <v>-0.12493873660829995</v>
      </c>
      <c r="D1401">
        <v>0.45502634627856497</v>
      </c>
      <c r="E1401">
        <v>1</v>
      </c>
      <c r="H1401">
        <v>0.74399999999999999</v>
      </c>
    </row>
    <row r="1402" spans="1:8" x14ac:dyDescent="0.2">
      <c r="A1402" t="s">
        <v>1409</v>
      </c>
      <c r="B1402">
        <v>0.77358490566037696</v>
      </c>
      <c r="C1402">
        <f t="shared" si="21"/>
        <v>-0.11149201288105377</v>
      </c>
      <c r="D1402">
        <v>0.45507351518767802</v>
      </c>
      <c r="E1402">
        <v>1</v>
      </c>
      <c r="H1402">
        <v>0.78431372549019596</v>
      </c>
    </row>
    <row r="1403" spans="1:8" x14ac:dyDescent="0.2">
      <c r="A1403" t="s">
        <v>1410</v>
      </c>
      <c r="B1403">
        <v>1.26315789473684</v>
      </c>
      <c r="C1403">
        <f t="shared" si="21"/>
        <v>0.10145764075877635</v>
      </c>
      <c r="D1403">
        <v>0.45528313807649301</v>
      </c>
      <c r="E1403">
        <v>1</v>
      </c>
      <c r="H1403">
        <v>1.2429906542056099</v>
      </c>
    </row>
    <row r="1404" spans="1:8" x14ac:dyDescent="0.2">
      <c r="A1404" t="s">
        <v>1411</v>
      </c>
      <c r="B1404">
        <v>1.01970443349754</v>
      </c>
      <c r="C1404">
        <f t="shared" si="21"/>
        <v>8.4743075437061499E-3</v>
      </c>
      <c r="D1404">
        <v>0.45552780843301299</v>
      </c>
      <c r="E1404">
        <v>1</v>
      </c>
      <c r="H1404">
        <v>1.0690607734806601</v>
      </c>
    </row>
    <row r="1405" spans="1:8" x14ac:dyDescent="0.2">
      <c r="A1405" t="s">
        <v>1412</v>
      </c>
      <c r="B1405">
        <v>0.79012345679012397</v>
      </c>
      <c r="C1405">
        <f t="shared" si="21"/>
        <v>-0.1023050448947623</v>
      </c>
      <c r="D1405">
        <v>0.45599871678749199</v>
      </c>
      <c r="E1405">
        <v>1</v>
      </c>
      <c r="H1405">
        <v>0.77987421383647804</v>
      </c>
    </row>
    <row r="1406" spans="1:8" x14ac:dyDescent="0.2">
      <c r="A1406" t="s">
        <v>1413</v>
      </c>
      <c r="B1406">
        <v>0.74242424242424199</v>
      </c>
      <c r="C1406">
        <f t="shared" si="21"/>
        <v>-0.12934785551335526</v>
      </c>
      <c r="D1406">
        <v>0.45603827518769902</v>
      </c>
      <c r="E1406">
        <v>1</v>
      </c>
      <c r="H1406">
        <v>0.74015748031496098</v>
      </c>
    </row>
    <row r="1407" spans="1:8" x14ac:dyDescent="0.2">
      <c r="A1407" t="s">
        <v>1414</v>
      </c>
      <c r="B1407">
        <v>0.68627450980392102</v>
      </c>
      <c r="C1407">
        <f t="shared" si="21"/>
        <v>-0.16350213174766107</v>
      </c>
      <c r="D1407">
        <v>0.45609917027270003</v>
      </c>
      <c r="E1407">
        <v>1</v>
      </c>
      <c r="H1407">
        <v>0.69387755102040805</v>
      </c>
    </row>
    <row r="1408" spans="1:8" x14ac:dyDescent="0.2">
      <c r="A1408" t="s">
        <v>1415</v>
      </c>
      <c r="B1408">
        <v>0.734375</v>
      </c>
      <c r="C1408">
        <f t="shared" si="21"/>
        <v>-0.13408211604816972</v>
      </c>
      <c r="D1408">
        <v>0.45614034780247298</v>
      </c>
      <c r="E1408">
        <v>1</v>
      </c>
      <c r="H1408">
        <v>0.73599999999999999</v>
      </c>
    </row>
    <row r="1409" spans="1:8" x14ac:dyDescent="0.2">
      <c r="A1409" t="s">
        <v>1416</v>
      </c>
      <c r="B1409">
        <v>0.92546583850931696</v>
      </c>
      <c r="C1409">
        <f t="shared" si="21"/>
        <v>-3.363960761957558E-2</v>
      </c>
      <c r="D1409">
        <v>0.456703038284199</v>
      </c>
      <c r="E1409">
        <v>1</v>
      </c>
      <c r="H1409">
        <v>0.88996763754045305</v>
      </c>
    </row>
    <row r="1410" spans="1:8" x14ac:dyDescent="0.2">
      <c r="A1410" t="s">
        <v>1417</v>
      </c>
      <c r="B1410">
        <v>1.14393939393939</v>
      </c>
      <c r="C1410">
        <f t="shared" si="21"/>
        <v>5.8403016087318085E-2</v>
      </c>
      <c r="D1410">
        <v>0.45673224641012999</v>
      </c>
      <c r="E1410">
        <v>1</v>
      </c>
      <c r="H1410">
        <v>1.1686746987951799</v>
      </c>
    </row>
    <row r="1411" spans="1:8" x14ac:dyDescent="0.2">
      <c r="A1411" t="s">
        <v>1418</v>
      </c>
      <c r="B1411">
        <v>0.70689655172413801</v>
      </c>
      <c r="C1411">
        <f t="shared" ref="C1411:C1474" si="22">LOG10(B1411)</f>
        <v>-0.15064413684320174</v>
      </c>
      <c r="D1411">
        <v>0.45737516213145202</v>
      </c>
      <c r="E1411">
        <v>1</v>
      </c>
      <c r="H1411">
        <v>0.71428571428571397</v>
      </c>
    </row>
    <row r="1412" spans="1:8" x14ac:dyDescent="0.2">
      <c r="A1412" t="s">
        <v>1419</v>
      </c>
      <c r="B1412">
        <v>0.77669902912621402</v>
      </c>
      <c r="C1412">
        <f t="shared" si="22"/>
        <v>-0.10974723771322838</v>
      </c>
      <c r="D1412">
        <v>0.45745260817413502</v>
      </c>
      <c r="E1412">
        <v>1</v>
      </c>
      <c r="H1412">
        <v>0.78606965174129395</v>
      </c>
    </row>
    <row r="1413" spans="1:8" x14ac:dyDescent="0.2">
      <c r="A1413" t="s">
        <v>1420</v>
      </c>
      <c r="B1413">
        <v>0.76</v>
      </c>
      <c r="C1413">
        <f t="shared" si="22"/>
        <v>-0.11918640771920865</v>
      </c>
      <c r="D1413">
        <v>0.45928063587031898</v>
      </c>
      <c r="E1413">
        <v>1</v>
      </c>
      <c r="H1413">
        <v>0.772486772486772</v>
      </c>
    </row>
    <row r="1414" spans="1:8" x14ac:dyDescent="0.2">
      <c r="A1414" t="s">
        <v>1421</v>
      </c>
      <c r="B1414">
        <v>1.0396039603960401</v>
      </c>
      <c r="C1414">
        <f t="shared" si="22"/>
        <v>1.68679252872957E-2</v>
      </c>
      <c r="D1414">
        <v>0.46072627792297099</v>
      </c>
      <c r="E1414">
        <v>1</v>
      </c>
      <c r="H1414">
        <v>1.0835654596100299</v>
      </c>
    </row>
    <row r="1415" spans="1:8" x14ac:dyDescent="0.2">
      <c r="A1415" t="s">
        <v>1422</v>
      </c>
      <c r="B1415">
        <v>0.80327868852458995</v>
      </c>
      <c r="C1415">
        <f t="shared" si="22"/>
        <v>-9.5133754982253488E-2</v>
      </c>
      <c r="D1415">
        <v>0.46088644464859602</v>
      </c>
      <c r="E1415">
        <v>1</v>
      </c>
      <c r="H1415">
        <v>0.80519480519480502</v>
      </c>
    </row>
    <row r="1416" spans="1:8" x14ac:dyDescent="0.2">
      <c r="A1416" t="s">
        <v>1423</v>
      </c>
      <c r="B1416">
        <v>0.92349726775956298</v>
      </c>
      <c r="C1416">
        <f t="shared" si="22"/>
        <v>-3.4564385116755865E-2</v>
      </c>
      <c r="D1416">
        <v>0.46135618486017199</v>
      </c>
      <c r="E1416">
        <v>1</v>
      </c>
      <c r="H1416">
        <v>0.89306358381502904</v>
      </c>
    </row>
    <row r="1417" spans="1:8" x14ac:dyDescent="0.2">
      <c r="A1417" t="s">
        <v>1424</v>
      </c>
      <c r="B1417">
        <v>0.90155440414507804</v>
      </c>
      <c r="C1417">
        <f t="shared" si="22"/>
        <v>-4.5008060725173889E-2</v>
      </c>
      <c r="D1417">
        <v>0.461755379004962</v>
      </c>
      <c r="E1417">
        <v>1</v>
      </c>
      <c r="H1417">
        <v>0.87988826815642496</v>
      </c>
    </row>
    <row r="1418" spans="1:8" x14ac:dyDescent="0.2">
      <c r="A1418" t="s">
        <v>1425</v>
      </c>
      <c r="B1418">
        <v>0.877729257641922</v>
      </c>
      <c r="C1418">
        <f t="shared" si="22"/>
        <v>-5.6639424919398822E-2</v>
      </c>
      <c r="D1418">
        <v>0.461782011743403</v>
      </c>
      <c r="E1418">
        <v>1</v>
      </c>
      <c r="H1418">
        <v>0.86956521739130399</v>
      </c>
    </row>
    <row r="1419" spans="1:8" x14ac:dyDescent="0.2">
      <c r="A1419" t="s">
        <v>1426</v>
      </c>
      <c r="B1419">
        <v>0.78666666666666696</v>
      </c>
      <c r="C1419">
        <f t="shared" si="22"/>
        <v>-0.1042092517495557</v>
      </c>
      <c r="D1419">
        <v>0.46191961920742702</v>
      </c>
      <c r="E1419">
        <v>1</v>
      </c>
      <c r="H1419">
        <v>0.80714285714285705</v>
      </c>
    </row>
    <row r="1420" spans="1:8" x14ac:dyDescent="0.2">
      <c r="A1420" t="s">
        <v>1427</v>
      </c>
      <c r="B1420">
        <v>1.3245614035087701</v>
      </c>
      <c r="C1420">
        <f t="shared" si="22"/>
        <v>0.12207209595669623</v>
      </c>
      <c r="D1420">
        <v>0.46236811714676301</v>
      </c>
      <c r="E1420">
        <v>1</v>
      </c>
      <c r="H1420">
        <v>1.25454545454545</v>
      </c>
    </row>
    <row r="1421" spans="1:8" x14ac:dyDescent="0.2">
      <c r="A1421" t="s">
        <v>1428</v>
      </c>
      <c r="B1421">
        <v>0.84821428571428603</v>
      </c>
      <c r="C1421">
        <f t="shared" si="22"/>
        <v>-7.1494417381333678E-2</v>
      </c>
      <c r="D1421">
        <v>0.46237316529787398</v>
      </c>
      <c r="E1421">
        <v>1</v>
      </c>
      <c r="H1421">
        <v>0.82790697674418601</v>
      </c>
    </row>
    <row r="1422" spans="1:8" x14ac:dyDescent="0.2">
      <c r="A1422" t="s">
        <v>1429</v>
      </c>
      <c r="B1422">
        <v>0.74666666666666703</v>
      </c>
      <c r="C1422">
        <f t="shared" si="22"/>
        <v>-0.12687323638549941</v>
      </c>
      <c r="D1422">
        <v>0.46244998399660803</v>
      </c>
      <c r="E1422">
        <v>1</v>
      </c>
      <c r="H1422">
        <v>0.75172413793103399</v>
      </c>
    </row>
    <row r="1423" spans="1:8" x14ac:dyDescent="0.2">
      <c r="A1423" t="s">
        <v>1430</v>
      </c>
      <c r="B1423">
        <v>0.73846153846153895</v>
      </c>
      <c r="C1423">
        <f t="shared" si="22"/>
        <v>-0.13167211926726807</v>
      </c>
      <c r="D1423">
        <v>0.46354660823708999</v>
      </c>
      <c r="E1423">
        <v>1</v>
      </c>
      <c r="H1423">
        <v>0.74015748031496098</v>
      </c>
    </row>
    <row r="1424" spans="1:8" x14ac:dyDescent="0.2">
      <c r="A1424" t="s">
        <v>1431</v>
      </c>
      <c r="B1424">
        <v>0.841880341880342</v>
      </c>
      <c r="C1424">
        <f t="shared" si="22"/>
        <v>-7.4749631248549844E-2</v>
      </c>
      <c r="D1424">
        <v>0.46368411743698701</v>
      </c>
      <c r="E1424">
        <v>1</v>
      </c>
      <c r="H1424">
        <v>0.85141509433962304</v>
      </c>
    </row>
    <row r="1425" spans="1:8" x14ac:dyDescent="0.2">
      <c r="A1425" t="s">
        <v>1432</v>
      </c>
      <c r="B1425">
        <v>0.822033898305085</v>
      </c>
      <c r="C1425">
        <f t="shared" si="22"/>
        <v>-8.5110273039880405E-2</v>
      </c>
      <c r="D1425">
        <v>0.46379327744320797</v>
      </c>
      <c r="E1425">
        <v>1</v>
      </c>
      <c r="H1425">
        <v>0.81192660550458695</v>
      </c>
    </row>
    <row r="1426" spans="1:8" x14ac:dyDescent="0.2">
      <c r="A1426" t="s">
        <v>1433</v>
      </c>
      <c r="B1426">
        <v>0.8125</v>
      </c>
      <c r="C1426">
        <f t="shared" si="22"/>
        <v>-9.0176630349088016E-2</v>
      </c>
      <c r="D1426">
        <v>0.46416259750549499</v>
      </c>
      <c r="E1426">
        <v>1</v>
      </c>
      <c r="H1426">
        <v>0.83098591549295797</v>
      </c>
    </row>
    <row r="1427" spans="1:8" x14ac:dyDescent="0.2">
      <c r="A1427" t="s">
        <v>1434</v>
      </c>
      <c r="B1427">
        <v>0.76190476190476197</v>
      </c>
      <c r="C1427">
        <f t="shared" si="22"/>
        <v>-0.11809931207799444</v>
      </c>
      <c r="D1427">
        <v>0.464285893530545</v>
      </c>
      <c r="E1427">
        <v>1</v>
      </c>
      <c r="H1427">
        <v>0.76687116564417201</v>
      </c>
    </row>
    <row r="1428" spans="1:8" x14ac:dyDescent="0.2">
      <c r="A1428" t="s">
        <v>1435</v>
      </c>
      <c r="B1428">
        <v>1.3611111111111101</v>
      </c>
      <c r="C1428">
        <f t="shared" si="22"/>
        <v>0.13389357926122605</v>
      </c>
      <c r="D1428">
        <v>0.46435504710396702</v>
      </c>
      <c r="E1428">
        <v>1</v>
      </c>
      <c r="H1428">
        <v>1.3857142857142899</v>
      </c>
    </row>
    <row r="1429" spans="1:8" x14ac:dyDescent="0.2">
      <c r="A1429" t="s">
        <v>1436</v>
      </c>
      <c r="B1429">
        <v>0.77064220183486198</v>
      </c>
      <c r="C1429">
        <f t="shared" si="22"/>
        <v>-0.1131472118787422</v>
      </c>
      <c r="D1429">
        <v>0.46438798062078401</v>
      </c>
      <c r="E1429">
        <v>1</v>
      </c>
      <c r="H1429">
        <v>0.78571428571428603</v>
      </c>
    </row>
    <row r="1430" spans="1:8" x14ac:dyDescent="0.2">
      <c r="A1430" t="s">
        <v>1437</v>
      </c>
      <c r="B1430">
        <v>0.65217391304347805</v>
      </c>
      <c r="C1430">
        <f t="shared" si="22"/>
        <v>-0.18563657696191177</v>
      </c>
      <c r="D1430">
        <v>0.46451886534724401</v>
      </c>
      <c r="E1430">
        <v>1</v>
      </c>
      <c r="H1430">
        <v>0.67045454545454497</v>
      </c>
    </row>
    <row r="1431" spans="1:8" x14ac:dyDescent="0.2">
      <c r="A1431" t="s">
        <v>1438</v>
      </c>
      <c r="B1431">
        <v>0.86857142857142899</v>
      </c>
      <c r="C1431">
        <f t="shared" si="22"/>
        <v>-6.1194460741521683E-2</v>
      </c>
      <c r="D1431">
        <v>0.464542911986706</v>
      </c>
      <c r="E1431">
        <v>1</v>
      </c>
      <c r="H1431">
        <v>0.85714285714285698</v>
      </c>
    </row>
    <row r="1432" spans="1:8" x14ac:dyDescent="0.2">
      <c r="A1432" t="s">
        <v>1439</v>
      </c>
      <c r="B1432">
        <v>1.1650485436893201</v>
      </c>
      <c r="C1432">
        <f t="shared" si="22"/>
        <v>6.6344021342452514E-2</v>
      </c>
      <c r="D1432">
        <v>0.46458797844000899</v>
      </c>
      <c r="E1432">
        <v>1</v>
      </c>
      <c r="H1432">
        <v>1.1928934010152299</v>
      </c>
    </row>
    <row r="1433" spans="1:8" x14ac:dyDescent="0.2">
      <c r="A1433" t="s">
        <v>1440</v>
      </c>
      <c r="B1433">
        <v>1.2522522522522499</v>
      </c>
      <c r="C1433">
        <f t="shared" si="22"/>
        <v>9.7691821467436823E-2</v>
      </c>
      <c r="D1433">
        <v>0.46464864336783301</v>
      </c>
      <c r="E1433">
        <v>1</v>
      </c>
      <c r="H1433">
        <v>1.23364485981308</v>
      </c>
    </row>
    <row r="1434" spans="1:8" x14ac:dyDescent="0.2">
      <c r="A1434" t="s">
        <v>1441</v>
      </c>
      <c r="B1434">
        <v>0.76470588235294101</v>
      </c>
      <c r="C1434">
        <f t="shared" si="22"/>
        <v>-0.11650556907143725</v>
      </c>
      <c r="D1434">
        <v>0.464692167061803</v>
      </c>
      <c r="E1434">
        <v>1</v>
      </c>
      <c r="H1434">
        <v>0.76829268292682895</v>
      </c>
    </row>
    <row r="1435" spans="1:8" x14ac:dyDescent="0.2">
      <c r="A1435" t="s">
        <v>1442</v>
      </c>
      <c r="B1435">
        <v>1.1396648044692701</v>
      </c>
      <c r="C1435">
        <f t="shared" si="22"/>
        <v>5.6777136446004198E-2</v>
      </c>
      <c r="D1435">
        <v>0.464831051433715</v>
      </c>
      <c r="E1435">
        <v>1</v>
      </c>
      <c r="H1435">
        <v>1.15384615384615</v>
      </c>
    </row>
    <row r="1436" spans="1:8" x14ac:dyDescent="0.2">
      <c r="A1436" t="s">
        <v>1443</v>
      </c>
      <c r="B1436">
        <v>1.24545454545455</v>
      </c>
      <c r="C1436">
        <f t="shared" si="22"/>
        <v>9.5327881998183331E-2</v>
      </c>
      <c r="D1436">
        <v>0.46517210212556398</v>
      </c>
      <c r="E1436">
        <v>1</v>
      </c>
      <c r="H1436">
        <v>1.2322274881516599</v>
      </c>
    </row>
    <row r="1437" spans="1:8" x14ac:dyDescent="0.2">
      <c r="A1437" t="s">
        <v>1444</v>
      </c>
      <c r="B1437">
        <v>0.73626373626373598</v>
      </c>
      <c r="C1437">
        <f t="shared" si="22"/>
        <v>-0.13296658962026733</v>
      </c>
      <c r="D1437">
        <v>0.46556682092104201</v>
      </c>
      <c r="E1437">
        <v>1</v>
      </c>
      <c r="H1437">
        <v>0.75862068965517204</v>
      </c>
    </row>
    <row r="1438" spans="1:8" x14ac:dyDescent="0.2">
      <c r="A1438" t="s">
        <v>1445</v>
      </c>
      <c r="B1438">
        <v>0.69491525423728795</v>
      </c>
      <c r="C1438">
        <f t="shared" si="22"/>
        <v>-0.1580681549224088</v>
      </c>
      <c r="D1438">
        <v>0.46733341827872998</v>
      </c>
      <c r="E1438">
        <v>1</v>
      </c>
      <c r="H1438">
        <v>0.70093457943925197</v>
      </c>
    </row>
    <row r="1439" spans="1:8" x14ac:dyDescent="0.2">
      <c r="A1439" t="s">
        <v>1446</v>
      </c>
      <c r="B1439">
        <v>1.20588235294118</v>
      </c>
      <c r="C1439">
        <f t="shared" si="22"/>
        <v>8.1304939677481633E-2</v>
      </c>
      <c r="D1439">
        <v>0.468424016968506</v>
      </c>
      <c r="E1439">
        <v>1</v>
      </c>
      <c r="H1439">
        <v>1.1880877742946701</v>
      </c>
    </row>
    <row r="1440" spans="1:8" x14ac:dyDescent="0.2">
      <c r="A1440" t="s">
        <v>1447</v>
      </c>
      <c r="B1440">
        <v>1.23030303030303</v>
      </c>
      <c r="C1440">
        <f t="shared" si="22"/>
        <v>9.0012093699306531E-2</v>
      </c>
      <c r="D1440">
        <v>0.46849601572865301</v>
      </c>
      <c r="E1440">
        <v>1</v>
      </c>
      <c r="H1440">
        <v>1.2</v>
      </c>
    </row>
    <row r="1441" spans="1:8" x14ac:dyDescent="0.2">
      <c r="A1441" t="s">
        <v>1448</v>
      </c>
      <c r="B1441">
        <v>0.91160220994475105</v>
      </c>
      <c r="C1441">
        <f t="shared" si="22"/>
        <v>-4.0194630655278382E-2</v>
      </c>
      <c r="D1441">
        <v>0.46884462074233302</v>
      </c>
      <c r="E1441">
        <v>1</v>
      </c>
      <c r="H1441">
        <v>0.88495575221238898</v>
      </c>
    </row>
    <row r="1442" spans="1:8" x14ac:dyDescent="0.2">
      <c r="A1442" t="s">
        <v>1449</v>
      </c>
      <c r="B1442">
        <v>0.84482758620689702</v>
      </c>
      <c r="C1442">
        <f t="shared" si="22"/>
        <v>-7.3231913534423376E-2</v>
      </c>
      <c r="D1442">
        <v>0.46926177041586498</v>
      </c>
      <c r="E1442">
        <v>1</v>
      </c>
      <c r="H1442">
        <v>0.85342789598108704</v>
      </c>
    </row>
    <row r="1443" spans="1:8" x14ac:dyDescent="0.2">
      <c r="A1443" t="s">
        <v>1450</v>
      </c>
      <c r="B1443">
        <v>0.75308641975308599</v>
      </c>
      <c r="C1443">
        <f t="shared" si="22"/>
        <v>-0.12315518386788296</v>
      </c>
      <c r="D1443">
        <v>0.46953656785765002</v>
      </c>
      <c r="E1443">
        <v>1</v>
      </c>
      <c r="H1443">
        <v>0.75657894736842102</v>
      </c>
    </row>
    <row r="1444" spans="1:8" x14ac:dyDescent="0.2">
      <c r="A1444" t="s">
        <v>1451</v>
      </c>
      <c r="B1444">
        <v>0.86363636363636398</v>
      </c>
      <c r="C1444">
        <f t="shared" si="22"/>
        <v>-6.3669079869377102E-2</v>
      </c>
      <c r="D1444">
        <v>0.46994239590505099</v>
      </c>
      <c r="E1444">
        <v>1</v>
      </c>
      <c r="H1444">
        <v>0.83870967741935498</v>
      </c>
    </row>
    <row r="1445" spans="1:8" x14ac:dyDescent="0.2">
      <c r="A1445" t="s">
        <v>1452</v>
      </c>
      <c r="B1445">
        <v>0.83333333333333304</v>
      </c>
      <c r="C1445">
        <f t="shared" si="22"/>
        <v>-7.9181246047624984E-2</v>
      </c>
      <c r="D1445">
        <v>0.47012692568504799</v>
      </c>
      <c r="E1445">
        <v>1</v>
      </c>
      <c r="H1445">
        <v>0.81904761904761902</v>
      </c>
    </row>
    <row r="1446" spans="1:8" x14ac:dyDescent="0.2">
      <c r="A1446" t="s">
        <v>1453</v>
      </c>
      <c r="B1446">
        <v>0.84920634920634896</v>
      </c>
      <c r="C1446">
        <f t="shared" si="22"/>
        <v>-7.0986767432353381E-2</v>
      </c>
      <c r="D1446">
        <v>0.47076907674697999</v>
      </c>
      <c r="E1446">
        <v>1</v>
      </c>
      <c r="H1446">
        <v>0.83402489626555998</v>
      </c>
    </row>
    <row r="1447" spans="1:8" x14ac:dyDescent="0.2">
      <c r="A1447" t="s">
        <v>1454</v>
      </c>
      <c r="B1447">
        <v>1.390625</v>
      </c>
      <c r="C1447">
        <f t="shared" si="22"/>
        <v>0.14321003266102561</v>
      </c>
      <c r="D1447">
        <v>0.470859759161872</v>
      </c>
      <c r="E1447">
        <v>1</v>
      </c>
      <c r="H1447">
        <v>1.3387096774193501</v>
      </c>
    </row>
    <row r="1448" spans="1:8" x14ac:dyDescent="0.2">
      <c r="A1448" t="s">
        <v>1455</v>
      </c>
      <c r="B1448">
        <v>1.30666666666667</v>
      </c>
      <c r="C1448">
        <f t="shared" si="22"/>
        <v>0.11616481230079591</v>
      </c>
      <c r="D1448">
        <v>0.47101768614023198</v>
      </c>
      <c r="E1448">
        <v>1</v>
      </c>
      <c r="H1448">
        <v>1.28571428571429</v>
      </c>
    </row>
    <row r="1449" spans="1:8" x14ac:dyDescent="0.2">
      <c r="A1449" t="s">
        <v>1456</v>
      </c>
      <c r="B1449">
        <v>0.884210526315789</v>
      </c>
      <c r="C1449">
        <f t="shared" si="22"/>
        <v>-5.3444319226966339E-2</v>
      </c>
      <c r="D1449">
        <v>0.472320464982524</v>
      </c>
      <c r="E1449">
        <v>1</v>
      </c>
      <c r="H1449">
        <v>0.868945868945869</v>
      </c>
    </row>
    <row r="1450" spans="1:8" x14ac:dyDescent="0.2">
      <c r="A1450" t="s">
        <v>1457</v>
      </c>
      <c r="B1450">
        <v>1.18292682926829</v>
      </c>
      <c r="C1450">
        <f t="shared" si="22"/>
        <v>7.2957881882527165E-2</v>
      </c>
      <c r="D1450">
        <v>0.47287438296635298</v>
      </c>
      <c r="E1450">
        <v>1</v>
      </c>
      <c r="H1450">
        <v>1.18367346938776</v>
      </c>
    </row>
    <row r="1451" spans="1:8" x14ac:dyDescent="0.2">
      <c r="A1451" t="s">
        <v>1458</v>
      </c>
      <c r="B1451">
        <v>0.84027777777777801</v>
      </c>
      <c r="C1451">
        <f t="shared" si="22"/>
        <v>-7.5577121778799453E-2</v>
      </c>
      <c r="D1451">
        <v>0.47346605712696199</v>
      </c>
      <c r="E1451">
        <v>1</v>
      </c>
      <c r="H1451">
        <v>0.83333333333333304</v>
      </c>
    </row>
    <row r="1452" spans="1:8" x14ac:dyDescent="0.2">
      <c r="A1452" t="s">
        <v>1459</v>
      </c>
      <c r="B1452">
        <v>1.26136363636364</v>
      </c>
      <c r="C1452">
        <f t="shared" si="22"/>
        <v>0.10084030663649006</v>
      </c>
      <c r="D1452">
        <v>0.473563398311307</v>
      </c>
      <c r="E1452">
        <v>1</v>
      </c>
      <c r="H1452">
        <v>1.2544378698224901</v>
      </c>
    </row>
    <row r="1453" spans="1:8" x14ac:dyDescent="0.2">
      <c r="A1453" t="s">
        <v>1460</v>
      </c>
      <c r="B1453">
        <v>0.61111111111111105</v>
      </c>
      <c r="C1453">
        <f t="shared" si="22"/>
        <v>-0.21387981994508107</v>
      </c>
      <c r="D1453">
        <v>0.47405046880346202</v>
      </c>
      <c r="E1453">
        <v>1</v>
      </c>
      <c r="H1453">
        <v>0.62686567164179097</v>
      </c>
    </row>
    <row r="1454" spans="1:8" x14ac:dyDescent="0.2">
      <c r="A1454" t="s">
        <v>1461</v>
      </c>
      <c r="B1454">
        <v>0.83663366336633704</v>
      </c>
      <c r="C1454">
        <f t="shared" si="22"/>
        <v>-7.7464664832950017E-2</v>
      </c>
      <c r="D1454">
        <v>0.47410437691853102</v>
      </c>
      <c r="E1454">
        <v>1</v>
      </c>
      <c r="H1454">
        <v>0.84615384615384603</v>
      </c>
    </row>
    <row r="1455" spans="1:8" x14ac:dyDescent="0.2">
      <c r="A1455" t="s">
        <v>1462</v>
      </c>
      <c r="B1455">
        <v>0.75</v>
      </c>
      <c r="C1455">
        <f t="shared" si="22"/>
        <v>-0.12493873660829995</v>
      </c>
      <c r="D1455">
        <v>0.475308124253988</v>
      </c>
      <c r="E1455">
        <v>1</v>
      </c>
      <c r="H1455">
        <v>0.75675675675675702</v>
      </c>
    </row>
    <row r="1456" spans="1:8" x14ac:dyDescent="0.2">
      <c r="A1456" t="s">
        <v>1463</v>
      </c>
      <c r="B1456">
        <v>0.82916666666666605</v>
      </c>
      <c r="C1456">
        <f t="shared" si="22"/>
        <v>-8.1358165301899696E-2</v>
      </c>
      <c r="D1456">
        <v>0.476144982711939</v>
      </c>
      <c r="E1456">
        <v>1</v>
      </c>
      <c r="H1456">
        <v>0.845433255269321</v>
      </c>
    </row>
    <row r="1457" spans="1:8" x14ac:dyDescent="0.2">
      <c r="A1457" t="s">
        <v>1464</v>
      </c>
      <c r="B1457">
        <v>1.1567164179104501</v>
      </c>
      <c r="C1457">
        <f t="shared" si="22"/>
        <v>6.3226899805484738E-2</v>
      </c>
      <c r="D1457">
        <v>0.47629969425579</v>
      </c>
      <c r="E1457">
        <v>1</v>
      </c>
      <c r="H1457">
        <v>1.1732283464566899</v>
      </c>
    </row>
    <row r="1458" spans="1:8" x14ac:dyDescent="0.2">
      <c r="A1458" t="s">
        <v>1465</v>
      </c>
      <c r="B1458">
        <v>0.77227722772277196</v>
      </c>
      <c r="C1458">
        <f t="shared" si="22"/>
        <v>-0.11222677109216235</v>
      </c>
      <c r="D1458">
        <v>0.47819238274644199</v>
      </c>
      <c r="E1458">
        <v>1</v>
      </c>
      <c r="H1458">
        <v>0.78238341968911895</v>
      </c>
    </row>
    <row r="1459" spans="1:8" x14ac:dyDescent="0.2">
      <c r="A1459" t="s">
        <v>1466</v>
      </c>
      <c r="B1459">
        <v>1.2347826086956499</v>
      </c>
      <c r="C1459">
        <f t="shared" si="22"/>
        <v>9.1590504029444006E-2</v>
      </c>
      <c r="D1459">
        <v>0.47843016584632297</v>
      </c>
      <c r="E1459">
        <v>1</v>
      </c>
      <c r="H1459">
        <v>1.2217194570135701</v>
      </c>
    </row>
    <row r="1460" spans="1:8" x14ac:dyDescent="0.2">
      <c r="A1460" t="s">
        <v>1467</v>
      </c>
      <c r="B1460">
        <v>1.23684210526316</v>
      </c>
      <c r="C1460">
        <f t="shared" si="22"/>
        <v>9.2314261318908034E-2</v>
      </c>
      <c r="D1460">
        <v>0.479041741434722</v>
      </c>
      <c r="E1460">
        <v>1</v>
      </c>
      <c r="H1460">
        <v>1.1866295264624001</v>
      </c>
    </row>
    <row r="1461" spans="1:8" x14ac:dyDescent="0.2">
      <c r="A1461" t="s">
        <v>1468</v>
      </c>
      <c r="B1461">
        <v>1.1191709844559601</v>
      </c>
      <c r="C1461">
        <f t="shared" si="22"/>
        <v>4.8896442143157734E-2</v>
      </c>
      <c r="D1461">
        <v>0.47915625335332201</v>
      </c>
      <c r="E1461">
        <v>1</v>
      </c>
      <c r="H1461">
        <v>1.1371428571428599</v>
      </c>
    </row>
    <row r="1462" spans="1:8" x14ac:dyDescent="0.2">
      <c r="A1462" t="s">
        <v>1469</v>
      </c>
      <c r="B1462">
        <v>1.18055555555556</v>
      </c>
      <c r="C1462">
        <f t="shared" si="22"/>
        <v>7.2086429283025916E-2</v>
      </c>
      <c r="D1462">
        <v>0.47991548118570698</v>
      </c>
      <c r="E1462">
        <v>1</v>
      </c>
      <c r="H1462">
        <v>1.1675257731958799</v>
      </c>
    </row>
    <row r="1463" spans="1:8" x14ac:dyDescent="0.2">
      <c r="A1463" t="s">
        <v>1470</v>
      </c>
      <c r="B1463">
        <v>0.79310344827586199</v>
      </c>
      <c r="C1463">
        <f t="shared" si="22"/>
        <v>-0.10067016188136325</v>
      </c>
      <c r="D1463">
        <v>0.480775386966725</v>
      </c>
      <c r="E1463">
        <v>1</v>
      </c>
      <c r="H1463">
        <v>0.78698224852070997</v>
      </c>
    </row>
    <row r="1464" spans="1:8" x14ac:dyDescent="0.2">
      <c r="A1464" t="s">
        <v>1471</v>
      </c>
      <c r="B1464">
        <v>0.818965517241379</v>
      </c>
      <c r="C1464">
        <f t="shared" si="22"/>
        <v>-8.6734383938070869E-2</v>
      </c>
      <c r="D1464">
        <v>0.480907054932528</v>
      </c>
      <c r="E1464">
        <v>1</v>
      </c>
      <c r="H1464">
        <v>0.81278538812785395</v>
      </c>
    </row>
    <row r="1465" spans="1:8" x14ac:dyDescent="0.2">
      <c r="A1465" t="s">
        <v>1472</v>
      </c>
      <c r="B1465">
        <v>0.80952380952380998</v>
      </c>
      <c r="C1465">
        <f t="shared" si="22"/>
        <v>-9.1770373355645099E-2</v>
      </c>
      <c r="D1465">
        <v>0.481007880556371</v>
      </c>
      <c r="E1465">
        <v>1</v>
      </c>
      <c r="H1465">
        <v>0.8125</v>
      </c>
    </row>
    <row r="1466" spans="1:8" x14ac:dyDescent="0.2">
      <c r="A1466" t="s">
        <v>1473</v>
      </c>
      <c r="B1466">
        <v>1.14925373134328</v>
      </c>
      <c r="C1466">
        <f t="shared" si="22"/>
        <v>6.0415922471654088E-2</v>
      </c>
      <c r="D1466">
        <v>0.48124656130295901</v>
      </c>
      <c r="E1466">
        <v>1</v>
      </c>
      <c r="H1466">
        <v>1.15217391304348</v>
      </c>
    </row>
    <row r="1467" spans="1:8" x14ac:dyDescent="0.2">
      <c r="A1467" t="s">
        <v>1474</v>
      </c>
      <c r="B1467">
        <v>0.79824561403508798</v>
      </c>
      <c r="C1467">
        <f t="shared" si="22"/>
        <v>-9.7863459015378851E-2</v>
      </c>
      <c r="D1467">
        <v>0.48187718941331298</v>
      </c>
      <c r="E1467">
        <v>1</v>
      </c>
      <c r="H1467">
        <v>0.80184331797234998</v>
      </c>
    </row>
    <row r="1468" spans="1:8" x14ac:dyDescent="0.2">
      <c r="A1468" t="s">
        <v>1475</v>
      </c>
      <c r="B1468">
        <v>0.88356164383561697</v>
      </c>
      <c r="C1468">
        <f t="shared" si="22"/>
        <v>-5.3763145485187867E-2</v>
      </c>
      <c r="D1468">
        <v>0.482070655760025</v>
      </c>
      <c r="E1468">
        <v>1</v>
      </c>
      <c r="H1468">
        <v>0.86219081272084797</v>
      </c>
    </row>
    <row r="1469" spans="1:8" x14ac:dyDescent="0.2">
      <c r="A1469" t="s">
        <v>1476</v>
      </c>
      <c r="B1469">
        <v>0.89075630252100801</v>
      </c>
      <c r="C1469">
        <f t="shared" si="22"/>
        <v>-5.0241096127760711E-2</v>
      </c>
      <c r="D1469">
        <v>0.482082910004482</v>
      </c>
      <c r="E1469">
        <v>1</v>
      </c>
      <c r="H1469">
        <v>0.88127853881278495</v>
      </c>
    </row>
    <row r="1470" spans="1:8" x14ac:dyDescent="0.2">
      <c r="A1470" t="s">
        <v>1477</v>
      </c>
      <c r="B1470">
        <v>1.25316455696203</v>
      </c>
      <c r="C1470">
        <f t="shared" si="22"/>
        <v>9.8008103307110114E-2</v>
      </c>
      <c r="D1470">
        <v>0.482297439232511</v>
      </c>
      <c r="E1470">
        <v>1</v>
      </c>
      <c r="H1470">
        <v>1.2565789473684199</v>
      </c>
    </row>
    <row r="1471" spans="1:8" x14ac:dyDescent="0.2">
      <c r="A1471" t="s">
        <v>1478</v>
      </c>
      <c r="B1471">
        <v>1.1764705882352899</v>
      </c>
      <c r="C1471">
        <f t="shared" si="22"/>
        <v>7.058107428570573E-2</v>
      </c>
      <c r="D1471">
        <v>0.48249946757777001</v>
      </c>
      <c r="E1471">
        <v>1</v>
      </c>
      <c r="H1471">
        <v>1.21290322580645</v>
      </c>
    </row>
    <row r="1472" spans="1:8" x14ac:dyDescent="0.2">
      <c r="A1472" t="s">
        <v>1479</v>
      </c>
      <c r="B1472">
        <v>0.88292682926829302</v>
      </c>
      <c r="C1472">
        <f t="shared" si="22"/>
        <v>-5.4075286186569621E-2</v>
      </c>
      <c r="D1472">
        <v>0.48363917664877798</v>
      </c>
      <c r="E1472">
        <v>1</v>
      </c>
      <c r="H1472">
        <v>0.86797752808988804</v>
      </c>
    </row>
    <row r="1473" spans="1:8" x14ac:dyDescent="0.2">
      <c r="A1473" t="s">
        <v>1480</v>
      </c>
      <c r="B1473">
        <v>1.2804878048780499</v>
      </c>
      <c r="C1473">
        <f t="shared" si="22"/>
        <v>0.10737544668622177</v>
      </c>
      <c r="D1473">
        <v>0.48380975228033002</v>
      </c>
      <c r="E1473">
        <v>1</v>
      </c>
      <c r="H1473">
        <v>1.2692307692307701</v>
      </c>
    </row>
    <row r="1474" spans="1:8" x14ac:dyDescent="0.2">
      <c r="A1474" t="s">
        <v>1481</v>
      </c>
      <c r="B1474">
        <v>0.78070175438596501</v>
      </c>
      <c r="C1474">
        <f t="shared" si="22"/>
        <v>-0.10751484469155975</v>
      </c>
      <c r="D1474">
        <v>0.48381998078694299</v>
      </c>
      <c r="E1474">
        <v>1</v>
      </c>
      <c r="H1474">
        <v>0.79545454545454597</v>
      </c>
    </row>
    <row r="1475" spans="1:8" x14ac:dyDescent="0.2">
      <c r="A1475" t="s">
        <v>1482</v>
      </c>
      <c r="B1475">
        <v>0.92125984251968496</v>
      </c>
      <c r="C1475">
        <f t="shared" ref="C1475:C1538" si="23">LOG10(B1475)</f>
        <v>-3.5617859209795259E-2</v>
      </c>
      <c r="D1475">
        <v>0.48432525043609098</v>
      </c>
      <c r="E1475">
        <v>1</v>
      </c>
      <c r="H1475">
        <v>0.88065843621399198</v>
      </c>
    </row>
    <row r="1476" spans="1:8" x14ac:dyDescent="0.2">
      <c r="A1476" t="s">
        <v>1483</v>
      </c>
      <c r="B1476">
        <v>0.80790960451977401</v>
      </c>
      <c r="C1476">
        <f t="shared" si="23"/>
        <v>-9.2637228896744819E-2</v>
      </c>
      <c r="D1476">
        <v>0.48443478974600002</v>
      </c>
      <c r="E1476">
        <v>1</v>
      </c>
      <c r="H1476">
        <v>0.82831325301204795</v>
      </c>
    </row>
    <row r="1477" spans="1:8" x14ac:dyDescent="0.2">
      <c r="A1477" t="s">
        <v>1484</v>
      </c>
      <c r="B1477">
        <v>0.86170212765957399</v>
      </c>
      <c r="C1477">
        <f t="shared" si="23"/>
        <v>-6.4642834721049147E-2</v>
      </c>
      <c r="D1477">
        <v>0.48571957593228499</v>
      </c>
      <c r="E1477">
        <v>1</v>
      </c>
      <c r="H1477">
        <v>0.83152173913043503</v>
      </c>
    </row>
    <row r="1478" spans="1:8" x14ac:dyDescent="0.2">
      <c r="A1478" t="s">
        <v>1485</v>
      </c>
      <c r="B1478">
        <v>1.22340425531915</v>
      </c>
      <c r="C1478">
        <f t="shared" si="23"/>
        <v>8.7569986753913392E-2</v>
      </c>
      <c r="D1478">
        <v>0.48588777875371603</v>
      </c>
      <c r="E1478">
        <v>1</v>
      </c>
      <c r="H1478">
        <v>1.2303370786516901</v>
      </c>
    </row>
    <row r="1479" spans="1:8" x14ac:dyDescent="0.2">
      <c r="A1479" t="s">
        <v>1486</v>
      </c>
      <c r="B1479">
        <v>0.86864406779660996</v>
      </c>
      <c r="C1479">
        <f t="shared" si="23"/>
        <v>-6.1158141914352385E-2</v>
      </c>
      <c r="D1479">
        <v>0.48590728819014101</v>
      </c>
      <c r="E1479">
        <v>1</v>
      </c>
      <c r="H1479">
        <v>0.92349726775956298</v>
      </c>
    </row>
    <row r="1480" spans="1:8" x14ac:dyDescent="0.2">
      <c r="A1480" t="s">
        <v>1487</v>
      </c>
      <c r="B1480">
        <v>0.81818181818181801</v>
      </c>
      <c r="C1480">
        <f t="shared" si="23"/>
        <v>-8.7150175718900255E-2</v>
      </c>
      <c r="D1480">
        <v>0.48679899722908898</v>
      </c>
      <c r="E1480">
        <v>1</v>
      </c>
      <c r="H1480">
        <v>0.77981651376146799</v>
      </c>
    </row>
    <row r="1481" spans="1:8" x14ac:dyDescent="0.2">
      <c r="A1481" t="s">
        <v>1488</v>
      </c>
      <c r="B1481">
        <v>0.837209302325581</v>
      </c>
      <c r="C1481">
        <f t="shared" si="23"/>
        <v>-7.7165954812299473E-2</v>
      </c>
      <c r="D1481">
        <v>0.48685154266695901</v>
      </c>
      <c r="E1481">
        <v>1</v>
      </c>
      <c r="H1481">
        <v>0.82926829268292701</v>
      </c>
    </row>
    <row r="1482" spans="1:8" x14ac:dyDescent="0.2">
      <c r="A1482" t="s">
        <v>1489</v>
      </c>
      <c r="B1482">
        <v>0.89763779527559096</v>
      </c>
      <c r="C1482">
        <f t="shared" si="23"/>
        <v>-4.6898869619484078E-2</v>
      </c>
      <c r="D1482">
        <v>0.486867538057213</v>
      </c>
      <c r="E1482">
        <v>1</v>
      </c>
      <c r="H1482">
        <v>0.86585365853658502</v>
      </c>
    </row>
    <row r="1483" spans="1:8" x14ac:dyDescent="0.2">
      <c r="A1483" t="s">
        <v>1490</v>
      </c>
      <c r="B1483">
        <v>1.34</v>
      </c>
      <c r="C1483">
        <f t="shared" si="23"/>
        <v>0.12710479836480765</v>
      </c>
      <c r="D1483">
        <v>0.48704210439600298</v>
      </c>
      <c r="E1483">
        <v>1</v>
      </c>
      <c r="H1483">
        <v>1.3333333333333299</v>
      </c>
    </row>
    <row r="1484" spans="1:8" x14ac:dyDescent="0.2">
      <c r="A1484" t="s">
        <v>1491</v>
      </c>
      <c r="B1484">
        <v>1.0935672514619901</v>
      </c>
      <c r="C1484">
        <f t="shared" si="23"/>
        <v>3.8845496144345834E-2</v>
      </c>
      <c r="D1484">
        <v>0.48800490200908497</v>
      </c>
      <c r="E1484">
        <v>1</v>
      </c>
      <c r="H1484">
        <v>1.12460063897764</v>
      </c>
    </row>
    <row r="1485" spans="1:8" x14ac:dyDescent="0.2">
      <c r="A1485" t="s">
        <v>1492</v>
      </c>
      <c r="B1485">
        <v>0.81208053691275195</v>
      </c>
      <c r="C1485">
        <f t="shared" si="23"/>
        <v>-9.0400898095823815E-2</v>
      </c>
      <c r="D1485">
        <v>0.48854199155354899</v>
      </c>
      <c r="E1485">
        <v>1</v>
      </c>
      <c r="H1485">
        <v>0.82142857142857195</v>
      </c>
    </row>
    <row r="1486" spans="1:8" x14ac:dyDescent="0.2">
      <c r="A1486" t="s">
        <v>1493</v>
      </c>
      <c r="B1486">
        <v>0.81333333333333302</v>
      </c>
      <c r="C1486">
        <f t="shared" si="23"/>
        <v>-8.9731428380933176E-2</v>
      </c>
      <c r="D1486">
        <v>0.48872247323392398</v>
      </c>
      <c r="E1486">
        <v>1</v>
      </c>
      <c r="H1486">
        <v>0.82206405693950202</v>
      </c>
    </row>
    <row r="1487" spans="1:8" x14ac:dyDescent="0.2">
      <c r="A1487" t="s">
        <v>1494</v>
      </c>
      <c r="B1487">
        <v>0.80503144654088099</v>
      </c>
      <c r="C1487">
        <f t="shared" si="23"/>
        <v>-9.418715467258286E-2</v>
      </c>
      <c r="D1487">
        <v>0.48948755242155401</v>
      </c>
      <c r="E1487">
        <v>1</v>
      </c>
      <c r="H1487">
        <v>0.82033898305084796</v>
      </c>
    </row>
    <row r="1488" spans="1:8" x14ac:dyDescent="0.2">
      <c r="A1488" t="s">
        <v>1495</v>
      </c>
      <c r="B1488">
        <v>0.84671532846715303</v>
      </c>
      <c r="C1488">
        <f t="shared" si="23"/>
        <v>-7.2262577929488425E-2</v>
      </c>
      <c r="D1488">
        <v>0.48975488345074603</v>
      </c>
      <c r="E1488">
        <v>1</v>
      </c>
      <c r="H1488">
        <v>0.8359375</v>
      </c>
    </row>
    <row r="1489" spans="1:8" x14ac:dyDescent="0.2">
      <c r="A1489" t="s">
        <v>1496</v>
      </c>
      <c r="B1489">
        <v>0.84049079754601197</v>
      </c>
      <c r="C1489">
        <f t="shared" si="23"/>
        <v>-7.5467037247551189E-2</v>
      </c>
      <c r="D1489">
        <v>0.49005111566257198</v>
      </c>
      <c r="E1489">
        <v>1</v>
      </c>
      <c r="H1489">
        <v>0.84039087947882696</v>
      </c>
    </row>
    <row r="1490" spans="1:8" x14ac:dyDescent="0.2">
      <c r="A1490" t="s">
        <v>1497</v>
      </c>
      <c r="B1490">
        <v>0.80645161290322598</v>
      </c>
      <c r="C1490">
        <f t="shared" si="23"/>
        <v>-9.342168516223498E-2</v>
      </c>
      <c r="D1490">
        <v>0.49055593515149298</v>
      </c>
      <c r="E1490">
        <v>1</v>
      </c>
      <c r="H1490">
        <v>0.90506329113924</v>
      </c>
    </row>
    <row r="1491" spans="1:8" x14ac:dyDescent="0.2">
      <c r="A1491" t="s">
        <v>1498</v>
      </c>
      <c r="B1491">
        <v>0.76923076923076905</v>
      </c>
      <c r="C1491">
        <f t="shared" si="23"/>
        <v>-0.11394335230683687</v>
      </c>
      <c r="D1491">
        <v>0.49082695101664198</v>
      </c>
      <c r="E1491">
        <v>1</v>
      </c>
      <c r="H1491">
        <v>0.77714285714285702</v>
      </c>
    </row>
    <row r="1492" spans="1:8" x14ac:dyDescent="0.2">
      <c r="A1492" t="s">
        <v>1499</v>
      </c>
      <c r="B1492">
        <v>1.27464788732394</v>
      </c>
      <c r="C1492">
        <f t="shared" si="23"/>
        <v>0.10539023048612677</v>
      </c>
      <c r="D1492">
        <v>0.49099426305052302</v>
      </c>
      <c r="E1492">
        <v>1</v>
      </c>
      <c r="H1492">
        <v>1.21532846715328</v>
      </c>
    </row>
    <row r="1493" spans="1:8" x14ac:dyDescent="0.2">
      <c r="A1493" t="s">
        <v>1500</v>
      </c>
      <c r="B1493">
        <v>0.898876404494382</v>
      </c>
      <c r="C1493">
        <f t="shared" si="23"/>
        <v>-4.6300019652969211E-2</v>
      </c>
      <c r="D1493">
        <v>0.49128293367518799</v>
      </c>
      <c r="E1493">
        <v>1</v>
      </c>
      <c r="H1493">
        <v>0.87833827893175098</v>
      </c>
    </row>
    <row r="1494" spans="1:8" x14ac:dyDescent="0.2">
      <c r="A1494" t="s">
        <v>1501</v>
      </c>
      <c r="B1494">
        <v>1.16363636363636</v>
      </c>
      <c r="C1494">
        <f t="shared" si="23"/>
        <v>6.5817284489641983E-2</v>
      </c>
      <c r="D1494">
        <v>0.491516916973606</v>
      </c>
      <c r="E1494">
        <v>1</v>
      </c>
      <c r="H1494">
        <v>1.1857142857142899</v>
      </c>
    </row>
    <row r="1495" spans="1:8" x14ac:dyDescent="0.2">
      <c r="A1495" t="s">
        <v>1502</v>
      </c>
      <c r="B1495">
        <v>1.25806451612903</v>
      </c>
      <c r="C1495">
        <f t="shared" si="23"/>
        <v>9.9702913192225753E-2</v>
      </c>
      <c r="D1495">
        <v>0.492190101766872</v>
      </c>
      <c r="E1495">
        <v>1</v>
      </c>
      <c r="H1495">
        <v>1.24581005586592</v>
      </c>
    </row>
    <row r="1496" spans="1:8" x14ac:dyDescent="0.2">
      <c r="A1496" t="s">
        <v>1503</v>
      </c>
      <c r="B1496">
        <v>0.79710144927536197</v>
      </c>
      <c r="C1496">
        <f t="shared" si="23"/>
        <v>-9.8486401243011654E-2</v>
      </c>
      <c r="D1496">
        <v>0.49222732186601398</v>
      </c>
      <c r="E1496">
        <v>1</v>
      </c>
      <c r="H1496">
        <v>0.81081081081081097</v>
      </c>
    </row>
    <row r="1497" spans="1:8" x14ac:dyDescent="0.2">
      <c r="A1497" t="s">
        <v>1504</v>
      </c>
      <c r="B1497">
        <v>0.77777777777777801</v>
      </c>
      <c r="C1497">
        <f t="shared" si="23"/>
        <v>-0.10914446942506792</v>
      </c>
      <c r="D1497">
        <v>0.49252103789920898</v>
      </c>
      <c r="E1497">
        <v>1</v>
      </c>
      <c r="H1497">
        <v>0.78160919540229901</v>
      </c>
    </row>
    <row r="1498" spans="1:8" x14ac:dyDescent="0.2">
      <c r="A1498" t="s">
        <v>1505</v>
      </c>
      <c r="B1498">
        <v>0.855140186915888</v>
      </c>
      <c r="C1498">
        <f t="shared" si="23"/>
        <v>-6.7962683618761288E-2</v>
      </c>
      <c r="D1498">
        <v>0.49329494616361402</v>
      </c>
      <c r="E1498">
        <v>1</v>
      </c>
      <c r="H1498">
        <v>0.85750636132315505</v>
      </c>
    </row>
    <row r="1499" spans="1:8" x14ac:dyDescent="0.2">
      <c r="A1499" t="s">
        <v>1506</v>
      </c>
      <c r="B1499">
        <v>0.33333333333333298</v>
      </c>
      <c r="C1499">
        <f t="shared" si="23"/>
        <v>-0.47712125471966288</v>
      </c>
      <c r="D1499">
        <v>0.49330991548048297</v>
      </c>
      <c r="E1499">
        <v>1</v>
      </c>
      <c r="H1499">
        <v>0.35294117647058798</v>
      </c>
    </row>
    <row r="1500" spans="1:8" x14ac:dyDescent="0.2">
      <c r="A1500" t="s">
        <v>1507</v>
      </c>
      <c r="B1500">
        <v>0.90707964601769897</v>
      </c>
      <c r="C1500">
        <f t="shared" si="23"/>
        <v>-4.2354578091646687E-2</v>
      </c>
      <c r="D1500">
        <v>0.49432051685547301</v>
      </c>
      <c r="E1500">
        <v>1</v>
      </c>
      <c r="H1500">
        <v>0.89099526066350698</v>
      </c>
    </row>
    <row r="1501" spans="1:8" x14ac:dyDescent="0.2">
      <c r="A1501" t="s">
        <v>1508</v>
      </c>
      <c r="B1501">
        <v>0.79</v>
      </c>
      <c r="C1501">
        <f t="shared" si="23"/>
        <v>-0.10237290870955855</v>
      </c>
      <c r="D1501">
        <v>0.494745050452781</v>
      </c>
      <c r="E1501">
        <v>1</v>
      </c>
      <c r="H1501">
        <v>0.79487179487179505</v>
      </c>
    </row>
    <row r="1502" spans="1:8" x14ac:dyDescent="0.2">
      <c r="A1502" t="s">
        <v>1509</v>
      </c>
      <c r="B1502">
        <v>0.75903614457831303</v>
      </c>
      <c r="C1502">
        <f t="shared" si="23"/>
        <v>-0.11973754292249232</v>
      </c>
      <c r="D1502">
        <v>0.494776154698847</v>
      </c>
      <c r="E1502">
        <v>1</v>
      </c>
      <c r="H1502">
        <v>0.765822784810127</v>
      </c>
    </row>
    <row r="1503" spans="1:8" x14ac:dyDescent="0.2">
      <c r="A1503" t="s">
        <v>1510</v>
      </c>
      <c r="B1503">
        <v>0.80165289256198302</v>
      </c>
      <c r="C1503">
        <f t="shared" si="23"/>
        <v>-9.6013636050205478E-2</v>
      </c>
      <c r="D1503">
        <v>0.494932091529586</v>
      </c>
      <c r="E1503">
        <v>1</v>
      </c>
      <c r="H1503">
        <v>0.80616740088105698</v>
      </c>
    </row>
    <row r="1504" spans="1:8" x14ac:dyDescent="0.2">
      <c r="A1504" t="s">
        <v>1511</v>
      </c>
      <c r="B1504">
        <v>1.2236842105263199</v>
      </c>
      <c r="C1504">
        <f t="shared" si="23"/>
        <v>8.7669356273145232E-2</v>
      </c>
      <c r="D1504">
        <v>0.49517901836034101</v>
      </c>
      <c r="E1504">
        <v>1</v>
      </c>
      <c r="H1504">
        <v>1.2007042253521101</v>
      </c>
    </row>
    <row r="1505" spans="1:8" x14ac:dyDescent="0.2">
      <c r="A1505" t="s">
        <v>1512</v>
      </c>
      <c r="B1505">
        <v>0.82677165354330695</v>
      </c>
      <c r="C1505">
        <f t="shared" si="23"/>
        <v>-8.2614421886018863E-2</v>
      </c>
      <c r="D1505">
        <v>0.49525635769210002</v>
      </c>
      <c r="E1505">
        <v>1</v>
      </c>
      <c r="H1505">
        <v>0.82448979591836702</v>
      </c>
    </row>
    <row r="1506" spans="1:8" x14ac:dyDescent="0.2">
      <c r="A1506" t="s">
        <v>1513</v>
      </c>
      <c r="B1506">
        <v>0.82183908045977005</v>
      </c>
      <c r="C1506">
        <f t="shared" si="23"/>
        <v>-8.5213210817537938E-2</v>
      </c>
      <c r="D1506">
        <v>0.49534099621900102</v>
      </c>
      <c r="E1506">
        <v>1</v>
      </c>
      <c r="H1506">
        <v>0.83384615384615401</v>
      </c>
    </row>
    <row r="1507" spans="1:8" x14ac:dyDescent="0.2">
      <c r="A1507" t="s">
        <v>1514</v>
      </c>
      <c r="B1507">
        <v>1.1428571428571399</v>
      </c>
      <c r="C1507">
        <f t="shared" si="23"/>
        <v>5.7991946977685636E-2</v>
      </c>
      <c r="D1507">
        <v>0.49542767029106499</v>
      </c>
      <c r="E1507">
        <v>1</v>
      </c>
      <c r="H1507">
        <v>1.1454081632653099</v>
      </c>
    </row>
    <row r="1508" spans="1:8" x14ac:dyDescent="0.2">
      <c r="A1508" t="s">
        <v>1515</v>
      </c>
      <c r="B1508">
        <v>1.20571428571429</v>
      </c>
      <c r="C1508">
        <f t="shared" si="23"/>
        <v>8.1244406611399755E-2</v>
      </c>
      <c r="D1508">
        <v>0.49574421358342602</v>
      </c>
      <c r="E1508">
        <v>1</v>
      </c>
      <c r="H1508">
        <v>1.18518518518519</v>
      </c>
    </row>
    <row r="1509" spans="1:8" x14ac:dyDescent="0.2">
      <c r="A1509" t="s">
        <v>1516</v>
      </c>
      <c r="B1509">
        <v>0.87203791469194303</v>
      </c>
      <c r="C1509">
        <f t="shared" si="23"/>
        <v>-5.9464632288156252E-2</v>
      </c>
      <c r="D1509">
        <v>0.49579442421898001</v>
      </c>
      <c r="E1509">
        <v>1</v>
      </c>
      <c r="H1509">
        <v>0.86768447837150098</v>
      </c>
    </row>
    <row r="1510" spans="1:8" x14ac:dyDescent="0.2">
      <c r="A1510" t="s">
        <v>1517</v>
      </c>
      <c r="B1510">
        <v>0.76428571428571401</v>
      </c>
      <c r="C1510">
        <f t="shared" si="23"/>
        <v>-0.11674425799302854</v>
      </c>
      <c r="D1510">
        <v>0.49669798031510298</v>
      </c>
      <c r="E1510">
        <v>1</v>
      </c>
      <c r="H1510">
        <v>0.79766536964980495</v>
      </c>
    </row>
    <row r="1511" spans="1:8" x14ac:dyDescent="0.2">
      <c r="A1511" t="s">
        <v>1518</v>
      </c>
      <c r="B1511">
        <v>0.9140625</v>
      </c>
      <c r="C1511">
        <f t="shared" si="23"/>
        <v>-3.9024107901706725E-2</v>
      </c>
      <c r="D1511">
        <v>0.49699530362277899</v>
      </c>
      <c r="E1511">
        <v>1</v>
      </c>
      <c r="H1511">
        <v>0.87704918032786905</v>
      </c>
    </row>
    <row r="1512" spans="1:8" x14ac:dyDescent="0.2">
      <c r="A1512" t="s">
        <v>1519</v>
      </c>
      <c r="B1512">
        <v>0.72368421052631604</v>
      </c>
      <c r="C1512">
        <f t="shared" si="23"/>
        <v>-0.14045090278654734</v>
      </c>
      <c r="D1512">
        <v>0.49701664513501298</v>
      </c>
      <c r="E1512">
        <v>1</v>
      </c>
      <c r="H1512">
        <v>0.74482758620689704</v>
      </c>
    </row>
    <row r="1513" spans="1:8" x14ac:dyDescent="0.2">
      <c r="A1513" t="s">
        <v>1520</v>
      </c>
      <c r="B1513">
        <v>0.88596491228070196</v>
      </c>
      <c r="C1513">
        <f t="shared" si="23"/>
        <v>-5.2583477553829923E-2</v>
      </c>
      <c r="D1513">
        <v>0.49818410257756601</v>
      </c>
      <c r="E1513">
        <v>1</v>
      </c>
      <c r="H1513">
        <v>0.855203619909502</v>
      </c>
    </row>
    <row r="1514" spans="1:8" x14ac:dyDescent="0.2">
      <c r="A1514" t="s">
        <v>1521</v>
      </c>
      <c r="B1514">
        <v>0.77049180327868905</v>
      </c>
      <c r="C1514">
        <f t="shared" si="23"/>
        <v>-0.11323197707504927</v>
      </c>
      <c r="D1514">
        <v>0.49874131309940001</v>
      </c>
      <c r="E1514">
        <v>1</v>
      </c>
      <c r="H1514">
        <v>0.75833333333333297</v>
      </c>
    </row>
    <row r="1515" spans="1:8" x14ac:dyDescent="0.2">
      <c r="A1515" t="s">
        <v>1522</v>
      </c>
      <c r="B1515">
        <v>0.86554621848739499</v>
      </c>
      <c r="C1515">
        <f t="shared" si="23"/>
        <v>-6.2709736687358533E-2</v>
      </c>
      <c r="D1515">
        <v>0.49936084744485498</v>
      </c>
      <c r="E1515">
        <v>1</v>
      </c>
      <c r="H1515">
        <v>0.84482758620689702</v>
      </c>
    </row>
    <row r="1516" spans="1:8" x14ac:dyDescent="0.2">
      <c r="A1516" t="s">
        <v>1523</v>
      </c>
      <c r="B1516">
        <v>0.81739130434782603</v>
      </c>
      <c r="C1516">
        <f t="shared" si="23"/>
        <v>-8.7569986753913059E-2</v>
      </c>
      <c r="D1516">
        <v>0.49971902699948101</v>
      </c>
      <c r="E1516">
        <v>1</v>
      </c>
      <c r="H1516">
        <v>0.81531531531531498</v>
      </c>
    </row>
    <row r="1517" spans="1:8" x14ac:dyDescent="0.2">
      <c r="A1517" t="s">
        <v>1524</v>
      </c>
      <c r="B1517">
        <v>0.80722891566265098</v>
      </c>
      <c r="C1517">
        <f t="shared" si="23"/>
        <v>-9.3003289675247264E-2</v>
      </c>
      <c r="D1517">
        <v>0.50037505075409605</v>
      </c>
      <c r="E1517">
        <v>1</v>
      </c>
      <c r="H1517">
        <v>0.79374999999999996</v>
      </c>
    </row>
    <row r="1518" spans="1:8" x14ac:dyDescent="0.2">
      <c r="A1518" t="s">
        <v>1525</v>
      </c>
      <c r="B1518">
        <v>2</v>
      </c>
      <c r="C1518">
        <f t="shared" si="23"/>
        <v>0.3010299956639812</v>
      </c>
      <c r="D1518">
        <v>0.50042382097458005</v>
      </c>
      <c r="E1518">
        <v>1</v>
      </c>
      <c r="H1518">
        <v>2.4</v>
      </c>
    </row>
    <row r="1519" spans="1:8" x14ac:dyDescent="0.2">
      <c r="A1519" t="s">
        <v>1526</v>
      </c>
      <c r="B1519">
        <v>0.80625000000000002</v>
      </c>
      <c r="C1519">
        <f t="shared" si="23"/>
        <v>-9.3530272356675812E-2</v>
      </c>
      <c r="D1519">
        <v>0.50054538084247002</v>
      </c>
      <c r="E1519">
        <v>1</v>
      </c>
      <c r="H1519">
        <v>0.82450331125827803</v>
      </c>
    </row>
    <row r="1520" spans="1:8" x14ac:dyDescent="0.2">
      <c r="A1520" t="s">
        <v>1527</v>
      </c>
      <c r="B1520">
        <v>1.1063829787234001</v>
      </c>
      <c r="C1520">
        <f t="shared" si="23"/>
        <v>4.3905485699080059E-2</v>
      </c>
      <c r="D1520">
        <v>0.50075881102319697</v>
      </c>
      <c r="E1520">
        <v>1</v>
      </c>
      <c r="H1520">
        <v>1.2</v>
      </c>
    </row>
    <row r="1521" spans="1:8" x14ac:dyDescent="0.2">
      <c r="A1521" t="s">
        <v>1528</v>
      </c>
      <c r="B1521">
        <v>1.2769230769230799</v>
      </c>
      <c r="C1521">
        <f t="shared" si="23"/>
        <v>0.10616473573321936</v>
      </c>
      <c r="D1521">
        <v>0.501492023695713</v>
      </c>
      <c r="E1521">
        <v>1</v>
      </c>
      <c r="H1521">
        <v>1.2822580645161299</v>
      </c>
    </row>
    <row r="1522" spans="1:8" x14ac:dyDescent="0.2">
      <c r="A1522" t="s">
        <v>1529</v>
      </c>
      <c r="B1522">
        <v>0.731958762886598</v>
      </c>
      <c r="C1522">
        <f t="shared" si="23"/>
        <v>-0.13551338554716952</v>
      </c>
      <c r="D1522">
        <v>0.501594248969222</v>
      </c>
      <c r="E1522">
        <v>1</v>
      </c>
      <c r="H1522">
        <v>0.76756756756756805</v>
      </c>
    </row>
    <row r="1523" spans="1:8" x14ac:dyDescent="0.2">
      <c r="A1523" t="s">
        <v>1530</v>
      </c>
      <c r="B1523">
        <v>0.88888888888888895</v>
      </c>
      <c r="C1523">
        <f t="shared" si="23"/>
        <v>-5.1152522447381256E-2</v>
      </c>
      <c r="D1523">
        <v>0.50176447386527001</v>
      </c>
      <c r="E1523">
        <v>1</v>
      </c>
      <c r="H1523">
        <v>0.86545454545454503</v>
      </c>
    </row>
    <row r="1524" spans="1:8" x14ac:dyDescent="0.2">
      <c r="A1524" t="s">
        <v>1531</v>
      </c>
      <c r="B1524">
        <v>0.83490566037735803</v>
      </c>
      <c r="C1524">
        <f t="shared" si="23"/>
        <v>-7.8362594566945054E-2</v>
      </c>
      <c r="D1524">
        <v>0.50177369586750897</v>
      </c>
      <c r="E1524">
        <v>1</v>
      </c>
      <c r="H1524">
        <v>0.84635416666666696</v>
      </c>
    </row>
    <row r="1525" spans="1:8" x14ac:dyDescent="0.2">
      <c r="A1525" t="s">
        <v>1532</v>
      </c>
      <c r="B1525">
        <v>0.41666666666666702</v>
      </c>
      <c r="C1525">
        <f t="shared" si="23"/>
        <v>-0.38021124171160564</v>
      </c>
      <c r="D1525">
        <v>0.50250683006109098</v>
      </c>
      <c r="E1525">
        <v>1</v>
      </c>
      <c r="H1525">
        <v>0.434782608695652</v>
      </c>
    </row>
    <row r="1526" spans="1:8" x14ac:dyDescent="0.2">
      <c r="A1526" t="s">
        <v>1533</v>
      </c>
      <c r="B1526">
        <v>0.75609756097560998</v>
      </c>
      <c r="C1526">
        <f t="shared" si="23"/>
        <v>-0.12142216288546269</v>
      </c>
      <c r="D1526">
        <v>0.50282202509120999</v>
      </c>
      <c r="E1526">
        <v>1</v>
      </c>
      <c r="H1526">
        <v>0.767295597484277</v>
      </c>
    </row>
    <row r="1527" spans="1:8" x14ac:dyDescent="0.2">
      <c r="A1527" t="s">
        <v>1534</v>
      </c>
      <c r="B1527">
        <v>0.75490196078431404</v>
      </c>
      <c r="C1527">
        <f t="shared" si="23"/>
        <v>-0.12210944658943551</v>
      </c>
      <c r="D1527">
        <v>0.50376385157511905</v>
      </c>
      <c r="E1527">
        <v>1</v>
      </c>
      <c r="H1527">
        <v>0.77835051546391798</v>
      </c>
    </row>
    <row r="1528" spans="1:8" x14ac:dyDescent="0.2">
      <c r="A1528" t="s">
        <v>1535</v>
      </c>
      <c r="B1528">
        <v>0.82231404958677701</v>
      </c>
      <c r="C1528">
        <f t="shared" si="23"/>
        <v>-8.4962289570724547E-2</v>
      </c>
      <c r="D1528">
        <v>0.50441899615813801</v>
      </c>
      <c r="E1528">
        <v>1</v>
      </c>
      <c r="H1528">
        <v>0.84827586206896499</v>
      </c>
    </row>
    <row r="1529" spans="1:8" x14ac:dyDescent="0.2">
      <c r="A1529" t="s">
        <v>1536</v>
      </c>
      <c r="B1529">
        <v>0.78181818181818197</v>
      </c>
      <c r="C1529">
        <f t="shared" si="23"/>
        <v>-0.10689423391465723</v>
      </c>
      <c r="D1529">
        <v>0.50512590484278697</v>
      </c>
      <c r="E1529">
        <v>1</v>
      </c>
      <c r="H1529">
        <v>0.794258373205742</v>
      </c>
    </row>
    <row r="1530" spans="1:8" x14ac:dyDescent="0.2">
      <c r="A1530" t="s">
        <v>1537</v>
      </c>
      <c r="B1530">
        <v>0.80327868852458995</v>
      </c>
      <c r="C1530">
        <f t="shared" si="23"/>
        <v>-9.5133754982253488E-2</v>
      </c>
      <c r="D1530">
        <v>0.50547708759606202</v>
      </c>
      <c r="E1530">
        <v>1</v>
      </c>
      <c r="H1530">
        <v>0.80952380952380998</v>
      </c>
    </row>
    <row r="1531" spans="1:8" x14ac:dyDescent="0.2">
      <c r="A1531" t="s">
        <v>1538</v>
      </c>
      <c r="B1531">
        <v>1.22480620155039</v>
      </c>
      <c r="C1531">
        <f t="shared" si="23"/>
        <v>8.8067376655174515E-2</v>
      </c>
      <c r="D1531">
        <v>0.50594637399112097</v>
      </c>
      <c r="E1531">
        <v>1</v>
      </c>
      <c r="H1531">
        <v>1.2081632653061201</v>
      </c>
    </row>
    <row r="1532" spans="1:8" x14ac:dyDescent="0.2">
      <c r="A1532" t="s">
        <v>1539</v>
      </c>
      <c r="B1532">
        <v>0.90714285714285703</v>
      </c>
      <c r="C1532">
        <f t="shared" si="23"/>
        <v>-4.2324314722281216E-2</v>
      </c>
      <c r="D1532">
        <v>0.50634715803654995</v>
      </c>
      <c r="E1532">
        <v>1</v>
      </c>
      <c r="H1532">
        <v>0.87640449438202295</v>
      </c>
    </row>
    <row r="1533" spans="1:8" x14ac:dyDescent="0.2">
      <c r="A1533" t="s">
        <v>1540</v>
      </c>
      <c r="B1533">
        <v>1.2903225806451599</v>
      </c>
      <c r="C1533">
        <f t="shared" si="23"/>
        <v>0.11069829749368926</v>
      </c>
      <c r="D1533">
        <v>0.507084933306724</v>
      </c>
      <c r="E1533">
        <v>1</v>
      </c>
      <c r="H1533">
        <v>1.29824561403509</v>
      </c>
    </row>
    <row r="1534" spans="1:8" x14ac:dyDescent="0.2">
      <c r="A1534" t="s">
        <v>1541</v>
      </c>
      <c r="B1534">
        <v>0.87</v>
      </c>
      <c r="C1534">
        <f t="shared" si="23"/>
        <v>-6.0480747381381476E-2</v>
      </c>
      <c r="D1534">
        <v>0.50719625750439201</v>
      </c>
      <c r="E1534">
        <v>1</v>
      </c>
      <c r="H1534">
        <v>0.84102564102564104</v>
      </c>
    </row>
    <row r="1535" spans="1:8" x14ac:dyDescent="0.2">
      <c r="A1535" t="s">
        <v>1542</v>
      </c>
      <c r="B1535">
        <v>1.17880794701987</v>
      </c>
      <c r="C1535">
        <f t="shared" si="23"/>
        <v>7.1443055015725454E-2</v>
      </c>
      <c r="D1535">
        <v>0.50776367268905498</v>
      </c>
      <c r="E1535">
        <v>1</v>
      </c>
      <c r="H1535">
        <v>1.1792114695340501</v>
      </c>
    </row>
    <row r="1536" spans="1:8" x14ac:dyDescent="0.2">
      <c r="A1536" t="s">
        <v>1543</v>
      </c>
      <c r="B1536">
        <v>0.71153846153846201</v>
      </c>
      <c r="C1536">
        <f t="shared" si="23"/>
        <v>-0.14780161956780388</v>
      </c>
      <c r="D1536">
        <v>0.50783741120792203</v>
      </c>
      <c r="E1536">
        <v>1</v>
      </c>
      <c r="H1536">
        <v>0.71134020618556704</v>
      </c>
    </row>
    <row r="1537" spans="1:8" x14ac:dyDescent="0.2">
      <c r="A1537" t="s">
        <v>1544</v>
      </c>
      <c r="B1537">
        <v>0.875</v>
      </c>
      <c r="C1537">
        <f t="shared" si="23"/>
        <v>-5.7991946977686754E-2</v>
      </c>
      <c r="D1537">
        <v>0.507840848386232</v>
      </c>
      <c r="E1537">
        <v>1</v>
      </c>
      <c r="H1537">
        <v>0.86430678466076705</v>
      </c>
    </row>
    <row r="1538" spans="1:8" x14ac:dyDescent="0.2">
      <c r="A1538" t="s">
        <v>1545</v>
      </c>
      <c r="B1538">
        <v>0.87096774193548399</v>
      </c>
      <c r="C1538">
        <f t="shared" si="23"/>
        <v>-5.9997929675285312E-2</v>
      </c>
      <c r="D1538">
        <v>0.50870633883140803</v>
      </c>
      <c r="E1538">
        <v>1</v>
      </c>
      <c r="H1538">
        <v>0.82113821138211396</v>
      </c>
    </row>
    <row r="1539" spans="1:8" x14ac:dyDescent="0.2">
      <c r="A1539" t="s">
        <v>1546</v>
      </c>
      <c r="B1539">
        <v>1.22857142857143</v>
      </c>
      <c r="C1539">
        <f t="shared" ref="C1539:C1602" si="24">LOG10(B1539)</f>
        <v>8.9400411229311388E-2</v>
      </c>
      <c r="D1539">
        <v>0.50900603405026301</v>
      </c>
      <c r="E1539">
        <v>1</v>
      </c>
      <c r="H1539">
        <v>1.20532319391635</v>
      </c>
    </row>
    <row r="1540" spans="1:8" x14ac:dyDescent="0.2">
      <c r="A1540" t="s">
        <v>1547</v>
      </c>
      <c r="B1540">
        <v>0.64285714285714302</v>
      </c>
      <c r="C1540">
        <f t="shared" si="24"/>
        <v>-0.19188552623891306</v>
      </c>
      <c r="D1540">
        <v>0.50943403846058999</v>
      </c>
      <c r="E1540">
        <v>1</v>
      </c>
      <c r="H1540">
        <v>0.65333333333333299</v>
      </c>
    </row>
    <row r="1541" spans="1:8" x14ac:dyDescent="0.2">
      <c r="A1541" t="s">
        <v>1548</v>
      </c>
      <c r="B1541">
        <v>0.83088235294117596</v>
      </c>
      <c r="C1541">
        <f t="shared" si="24"/>
        <v>-8.0460464886798061E-2</v>
      </c>
      <c r="D1541">
        <v>0.509776885665288</v>
      </c>
      <c r="E1541">
        <v>1</v>
      </c>
      <c r="H1541">
        <v>0.83011583011583001</v>
      </c>
    </row>
    <row r="1542" spans="1:8" x14ac:dyDescent="0.2">
      <c r="A1542" t="s">
        <v>1549</v>
      </c>
      <c r="B1542">
        <v>1.16312056737589</v>
      </c>
      <c r="C1542">
        <f t="shared" si="24"/>
        <v>6.5624735392319278E-2</v>
      </c>
      <c r="D1542">
        <v>0.510893709970202</v>
      </c>
      <c r="E1542">
        <v>1</v>
      </c>
      <c r="H1542">
        <v>1.17441860465116</v>
      </c>
    </row>
    <row r="1543" spans="1:8" x14ac:dyDescent="0.2">
      <c r="A1543" t="s">
        <v>1550</v>
      </c>
      <c r="B1543">
        <v>1.13846153846154</v>
      </c>
      <c r="C1543">
        <f t="shared" si="24"/>
        <v>5.6318363088121194E-2</v>
      </c>
      <c r="D1543">
        <v>0.51099737863566597</v>
      </c>
      <c r="E1543">
        <v>1</v>
      </c>
      <c r="H1543">
        <v>1.1631799163179899</v>
      </c>
    </row>
    <row r="1544" spans="1:8" x14ac:dyDescent="0.2">
      <c r="A1544" t="s">
        <v>1551</v>
      </c>
      <c r="B1544">
        <v>0.67307692307692302</v>
      </c>
      <c r="C1544">
        <f t="shared" si="24"/>
        <v>-0.17193529928452356</v>
      </c>
      <c r="D1544">
        <v>0.51162814650475796</v>
      </c>
      <c r="E1544">
        <v>1</v>
      </c>
      <c r="H1544">
        <v>0.69696969696969702</v>
      </c>
    </row>
    <row r="1545" spans="1:8" x14ac:dyDescent="0.2">
      <c r="A1545" t="s">
        <v>1552</v>
      </c>
      <c r="B1545">
        <v>1.3508771929824599</v>
      </c>
      <c r="C1545">
        <f t="shared" si="24"/>
        <v>0.13061586949999168</v>
      </c>
      <c r="D1545">
        <v>0.51180105734912196</v>
      </c>
      <c r="E1545">
        <v>1</v>
      </c>
      <c r="H1545">
        <v>1.3243243243243199</v>
      </c>
    </row>
    <row r="1546" spans="1:8" x14ac:dyDescent="0.2">
      <c r="A1546" t="s">
        <v>1553</v>
      </c>
      <c r="B1546">
        <v>0.78461538461538505</v>
      </c>
      <c r="C1546">
        <f t="shared" si="24"/>
        <v>-0.10534318054491897</v>
      </c>
      <c r="D1546">
        <v>0.51186404254524898</v>
      </c>
      <c r="E1546">
        <v>1</v>
      </c>
      <c r="H1546">
        <v>0.80800000000000005</v>
      </c>
    </row>
    <row r="1547" spans="1:8" x14ac:dyDescent="0.2">
      <c r="A1547" t="s">
        <v>1554</v>
      </c>
      <c r="B1547">
        <v>0.68627450980392102</v>
      </c>
      <c r="C1547">
        <f t="shared" si="24"/>
        <v>-0.16350213174766107</v>
      </c>
      <c r="D1547">
        <v>0.51189391964066799</v>
      </c>
      <c r="E1547">
        <v>1</v>
      </c>
      <c r="H1547">
        <v>0.70103092783505205</v>
      </c>
    </row>
    <row r="1548" spans="1:8" x14ac:dyDescent="0.2">
      <c r="A1548" t="s">
        <v>1555</v>
      </c>
      <c r="B1548">
        <v>0.78048780487804903</v>
      </c>
      <c r="C1548">
        <f t="shared" si="24"/>
        <v>-0.10763387839982938</v>
      </c>
      <c r="D1548">
        <v>0.51320496969507901</v>
      </c>
      <c r="E1548">
        <v>1</v>
      </c>
      <c r="H1548">
        <v>0.81727574750830601</v>
      </c>
    </row>
    <row r="1549" spans="1:8" x14ac:dyDescent="0.2">
      <c r="A1549" t="s">
        <v>1556</v>
      </c>
      <c r="B1549">
        <v>0.6875</v>
      </c>
      <c r="C1549">
        <f t="shared" si="24"/>
        <v>-0.16272729749769974</v>
      </c>
      <c r="D1549">
        <v>0.51330918146773996</v>
      </c>
      <c r="E1549">
        <v>1</v>
      </c>
      <c r="H1549">
        <v>0.70212765957446799</v>
      </c>
    </row>
    <row r="1550" spans="1:8" x14ac:dyDescent="0.2">
      <c r="A1550" t="s">
        <v>1557</v>
      </c>
      <c r="B1550">
        <v>0.86842105263157898</v>
      </c>
      <c r="C1550">
        <f t="shared" si="24"/>
        <v>-6.1269656738922658E-2</v>
      </c>
      <c r="D1550">
        <v>0.51351014280634</v>
      </c>
      <c r="E1550">
        <v>1</v>
      </c>
      <c r="H1550">
        <v>0.86904761904761896</v>
      </c>
    </row>
    <row r="1551" spans="1:8" x14ac:dyDescent="0.2">
      <c r="A1551" t="s">
        <v>1558</v>
      </c>
      <c r="B1551">
        <v>0.79245283018867896</v>
      </c>
      <c r="C1551">
        <f t="shared" si="24"/>
        <v>-0.10102657920288874</v>
      </c>
      <c r="D1551">
        <v>0.51355387574697497</v>
      </c>
      <c r="E1551">
        <v>1</v>
      </c>
      <c r="H1551">
        <v>0.76237623762376205</v>
      </c>
    </row>
    <row r="1552" spans="1:8" x14ac:dyDescent="0.2">
      <c r="A1552" t="s">
        <v>1559</v>
      </c>
      <c r="B1552">
        <v>0.78378378378378399</v>
      </c>
      <c r="C1552">
        <f t="shared" si="24"/>
        <v>-0.10580372616803879</v>
      </c>
      <c r="D1552">
        <v>0.51402736366867596</v>
      </c>
      <c r="E1552">
        <v>1</v>
      </c>
      <c r="H1552">
        <v>0.79812206572769995</v>
      </c>
    </row>
    <row r="1553" spans="1:8" x14ac:dyDescent="0.2">
      <c r="A1553" t="s">
        <v>1560</v>
      </c>
      <c r="B1553">
        <v>0.94468085106383004</v>
      </c>
      <c r="C1553">
        <f t="shared" si="24"/>
        <v>-2.4714887821097525E-2</v>
      </c>
      <c r="D1553">
        <v>0.515041365547244</v>
      </c>
      <c r="E1553">
        <v>1</v>
      </c>
      <c r="H1553">
        <v>0.91705069124423999</v>
      </c>
    </row>
    <row r="1554" spans="1:8" x14ac:dyDescent="0.2">
      <c r="A1554" t="s">
        <v>1561</v>
      </c>
      <c r="B1554">
        <v>1.1747572815534</v>
      </c>
      <c r="C1554">
        <f t="shared" si="24"/>
        <v>6.9948145611278587E-2</v>
      </c>
      <c r="D1554">
        <v>0.51527396520339697</v>
      </c>
      <c r="E1554">
        <v>1</v>
      </c>
      <c r="H1554">
        <v>1.1928934010152299</v>
      </c>
    </row>
    <row r="1555" spans="1:8" x14ac:dyDescent="0.2">
      <c r="A1555" t="s">
        <v>1562</v>
      </c>
      <c r="B1555">
        <v>0.84482758620689702</v>
      </c>
      <c r="C1555">
        <f t="shared" si="24"/>
        <v>-7.3231913534423376E-2</v>
      </c>
      <c r="D1555">
        <v>0.51544289885316397</v>
      </c>
      <c r="E1555">
        <v>1</v>
      </c>
      <c r="H1555">
        <v>0.84756097560975596</v>
      </c>
    </row>
    <row r="1556" spans="1:8" x14ac:dyDescent="0.2">
      <c r="A1556" t="s">
        <v>1563</v>
      </c>
      <c r="B1556">
        <v>0.73846153846153895</v>
      </c>
      <c r="C1556">
        <f t="shared" si="24"/>
        <v>-0.13167211926726807</v>
      </c>
      <c r="D1556">
        <v>0.516254731118995</v>
      </c>
      <c r="E1556">
        <v>1</v>
      </c>
      <c r="H1556">
        <v>0.74603174603174605</v>
      </c>
    </row>
    <row r="1557" spans="1:8" x14ac:dyDescent="0.2">
      <c r="A1557" t="s">
        <v>1564</v>
      </c>
      <c r="B1557">
        <v>0.84931506849315097</v>
      </c>
      <c r="C1557">
        <f t="shared" si="24"/>
        <v>-7.0931170622201875E-2</v>
      </c>
      <c r="D1557">
        <v>0.51627087767131696</v>
      </c>
      <c r="E1557">
        <v>1</v>
      </c>
      <c r="H1557">
        <v>0.83846153846153804</v>
      </c>
    </row>
    <row r="1558" spans="1:8" x14ac:dyDescent="0.2">
      <c r="A1558" t="s">
        <v>1565</v>
      </c>
      <c r="B1558">
        <v>0.58333333333333304</v>
      </c>
      <c r="C1558">
        <f t="shared" si="24"/>
        <v>-0.23408320603336821</v>
      </c>
      <c r="D1558">
        <v>0.51650020435321198</v>
      </c>
      <c r="E1558">
        <v>1</v>
      </c>
      <c r="H1558">
        <v>0.59574468085106402</v>
      </c>
    </row>
    <row r="1559" spans="1:8" x14ac:dyDescent="0.2">
      <c r="A1559" t="s">
        <v>1566</v>
      </c>
      <c r="B1559">
        <v>0.58333333333333304</v>
      </c>
      <c r="C1559">
        <f t="shared" si="24"/>
        <v>-0.23408320603336821</v>
      </c>
      <c r="D1559">
        <v>0.516500204949493</v>
      </c>
      <c r="E1559">
        <v>1</v>
      </c>
      <c r="H1559">
        <v>0.59574468085106402</v>
      </c>
    </row>
    <row r="1560" spans="1:8" x14ac:dyDescent="0.2">
      <c r="A1560" t="s">
        <v>1567</v>
      </c>
      <c r="B1560">
        <v>1.17272727272727</v>
      </c>
      <c r="C1560">
        <f t="shared" si="24"/>
        <v>6.9197025141022897E-2</v>
      </c>
      <c r="D1560">
        <v>0.51666442995281303</v>
      </c>
      <c r="E1560">
        <v>1</v>
      </c>
      <c r="H1560">
        <v>1.19487179487179</v>
      </c>
    </row>
    <row r="1561" spans="1:8" x14ac:dyDescent="0.2">
      <c r="A1561" t="s">
        <v>1568</v>
      </c>
      <c r="B1561">
        <v>1.07317073170732</v>
      </c>
      <c r="C1561">
        <f t="shared" si="24"/>
        <v>3.066881976645313E-2</v>
      </c>
      <c r="D1561">
        <v>0.51691004741370905</v>
      </c>
      <c r="E1561">
        <v>1</v>
      </c>
      <c r="H1561">
        <v>1.1027027027027001</v>
      </c>
    </row>
    <row r="1562" spans="1:8" x14ac:dyDescent="0.2">
      <c r="A1562" t="s">
        <v>1569</v>
      </c>
      <c r="B1562">
        <v>1.2888888888888901</v>
      </c>
      <c r="C1562">
        <f t="shared" si="24"/>
        <v>0.11021547978759401</v>
      </c>
      <c r="D1562">
        <v>0.51696772952533199</v>
      </c>
      <c r="E1562">
        <v>1</v>
      </c>
      <c r="H1562">
        <v>1.2542372881355901</v>
      </c>
    </row>
    <row r="1563" spans="1:8" x14ac:dyDescent="0.2">
      <c r="A1563" t="s">
        <v>1570</v>
      </c>
      <c r="B1563">
        <v>1.3333333333333299</v>
      </c>
      <c r="C1563">
        <f t="shared" si="24"/>
        <v>0.12493873660829885</v>
      </c>
      <c r="D1563">
        <v>0.517528542917297</v>
      </c>
      <c r="E1563">
        <v>1</v>
      </c>
      <c r="H1563">
        <v>1.3297872340425501</v>
      </c>
    </row>
    <row r="1564" spans="1:8" x14ac:dyDescent="0.2">
      <c r="A1564" t="s">
        <v>1571</v>
      </c>
      <c r="B1564">
        <v>0.80800000000000005</v>
      </c>
      <c r="C1564">
        <f t="shared" si="24"/>
        <v>-9.2588639225413813E-2</v>
      </c>
      <c r="D1564">
        <v>0.51834979366267997</v>
      </c>
      <c r="E1564">
        <v>1</v>
      </c>
      <c r="H1564">
        <v>0.81512605042016795</v>
      </c>
    </row>
    <row r="1565" spans="1:8" x14ac:dyDescent="0.2">
      <c r="A1565" t="s">
        <v>1572</v>
      </c>
      <c r="B1565">
        <v>0.82733812949640295</v>
      </c>
      <c r="C1565">
        <f t="shared" si="24"/>
        <v>-8.2316959900483364E-2</v>
      </c>
      <c r="D1565">
        <v>0.51855873443722</v>
      </c>
      <c r="E1565">
        <v>1</v>
      </c>
      <c r="H1565">
        <v>0.82954545454545503</v>
      </c>
    </row>
    <row r="1566" spans="1:8" x14ac:dyDescent="0.2">
      <c r="A1566" t="s">
        <v>1573</v>
      </c>
      <c r="B1566">
        <v>1.3188405797101399</v>
      </c>
      <c r="C1566">
        <f t="shared" si="24"/>
        <v>0.12019230158383663</v>
      </c>
      <c r="D1566">
        <v>0.51895929915013495</v>
      </c>
      <c r="E1566">
        <v>1</v>
      </c>
      <c r="H1566">
        <v>1.29323308270677</v>
      </c>
    </row>
    <row r="1567" spans="1:8" x14ac:dyDescent="0.2">
      <c r="A1567" t="s">
        <v>1574</v>
      </c>
      <c r="B1567">
        <v>1.18791946308725</v>
      </c>
      <c r="C1567">
        <f t="shared" si="24"/>
        <v>7.4786997949533224E-2</v>
      </c>
      <c r="D1567">
        <v>0.51904120672284504</v>
      </c>
      <c r="E1567">
        <v>1</v>
      </c>
      <c r="H1567">
        <v>1.17957746478873</v>
      </c>
    </row>
    <row r="1568" spans="1:8" x14ac:dyDescent="0.2">
      <c r="A1568" t="s">
        <v>1575</v>
      </c>
      <c r="B1568">
        <v>0.78313253012048201</v>
      </c>
      <c r="C1568">
        <f t="shared" si="24"/>
        <v>-0.10616473573321829</v>
      </c>
      <c r="D1568">
        <v>0.51913156958208495</v>
      </c>
      <c r="E1568">
        <v>1</v>
      </c>
      <c r="H1568">
        <v>0.78395061728395099</v>
      </c>
    </row>
    <row r="1569" spans="1:8" x14ac:dyDescent="0.2">
      <c r="A1569" t="s">
        <v>1576</v>
      </c>
      <c r="B1569">
        <v>1.23300970873786</v>
      </c>
      <c r="C1569">
        <f t="shared" si="24"/>
        <v>9.0966496250783221E-2</v>
      </c>
      <c r="D1569">
        <v>0.51947744590184497</v>
      </c>
      <c r="E1569">
        <v>1</v>
      </c>
      <c r="H1569">
        <v>1.22448979591837</v>
      </c>
    </row>
    <row r="1570" spans="1:8" x14ac:dyDescent="0.2">
      <c r="A1570" t="s">
        <v>1577</v>
      </c>
      <c r="B1570">
        <v>0.68627450980392102</v>
      </c>
      <c r="C1570">
        <f t="shared" si="24"/>
        <v>-0.16350213174766107</v>
      </c>
      <c r="D1570">
        <v>0.519813292391199</v>
      </c>
      <c r="E1570">
        <v>1</v>
      </c>
      <c r="H1570">
        <v>0.70408163265306101</v>
      </c>
    </row>
    <row r="1571" spans="1:8" x14ac:dyDescent="0.2">
      <c r="A1571" t="s">
        <v>1578</v>
      </c>
      <c r="B1571">
        <v>1.22602739726027</v>
      </c>
      <c r="C1571">
        <f t="shared" si="24"/>
        <v>8.8500175195454667E-2</v>
      </c>
      <c r="D1571">
        <v>0.52053742570391404</v>
      </c>
      <c r="E1571">
        <v>1</v>
      </c>
      <c r="H1571">
        <v>1.2</v>
      </c>
    </row>
    <row r="1572" spans="1:8" x14ac:dyDescent="0.2">
      <c r="A1572" t="s">
        <v>1579</v>
      </c>
      <c r="B1572">
        <v>0.83478260869565202</v>
      </c>
      <c r="C1572">
        <f t="shared" si="24"/>
        <v>-7.8426607314043356E-2</v>
      </c>
      <c r="D1572">
        <v>0.52166169187790101</v>
      </c>
      <c r="E1572">
        <v>1</v>
      </c>
      <c r="H1572">
        <v>0.82488479262672798</v>
      </c>
    </row>
    <row r="1573" spans="1:8" x14ac:dyDescent="0.2">
      <c r="A1573" t="s">
        <v>1580</v>
      </c>
      <c r="B1573">
        <v>0.85310734463276805</v>
      </c>
      <c r="C1573">
        <f t="shared" si="24"/>
        <v>-6.8996319068637346E-2</v>
      </c>
      <c r="D1573">
        <v>0.52176236229188899</v>
      </c>
      <c r="E1573">
        <v>1</v>
      </c>
      <c r="H1573">
        <v>0.85329341317365304</v>
      </c>
    </row>
    <row r="1574" spans="1:8" x14ac:dyDescent="0.2">
      <c r="A1574" t="s">
        <v>1581</v>
      </c>
      <c r="B1574">
        <v>1.20855614973262</v>
      </c>
      <c r="C1574">
        <f t="shared" si="24"/>
        <v>8.2266832610901855E-2</v>
      </c>
      <c r="D1574">
        <v>0.52207046696594595</v>
      </c>
      <c r="E1574">
        <v>1</v>
      </c>
      <c r="H1574">
        <v>1.17867435158501</v>
      </c>
    </row>
    <row r="1575" spans="1:8" x14ac:dyDescent="0.2">
      <c r="A1575" t="s">
        <v>1582</v>
      </c>
      <c r="B1575">
        <v>0.80434782608695699</v>
      </c>
      <c r="C1575">
        <f t="shared" si="24"/>
        <v>-9.4556107614578833E-2</v>
      </c>
      <c r="D1575">
        <v>0.52345973140842095</v>
      </c>
      <c r="E1575">
        <v>1</v>
      </c>
      <c r="H1575">
        <v>0.81496062992125995</v>
      </c>
    </row>
    <row r="1576" spans="1:8" x14ac:dyDescent="0.2">
      <c r="A1576" t="s">
        <v>1583</v>
      </c>
      <c r="B1576">
        <v>0.79220779220779203</v>
      </c>
      <c r="C1576">
        <f t="shared" si="24"/>
        <v>-0.10116089016171494</v>
      </c>
      <c r="D1576">
        <v>0.52407852474068695</v>
      </c>
      <c r="E1576">
        <v>1</v>
      </c>
      <c r="H1576">
        <v>0.814946619217082</v>
      </c>
    </row>
    <row r="1577" spans="1:8" x14ac:dyDescent="0.2">
      <c r="A1577" t="s">
        <v>1584</v>
      </c>
      <c r="B1577">
        <v>0.95199999999999996</v>
      </c>
      <c r="C1577">
        <f t="shared" si="24"/>
        <v>-2.1363051615525673E-2</v>
      </c>
      <c r="D1577">
        <v>0.524115237638899</v>
      </c>
      <c r="E1577">
        <v>1</v>
      </c>
      <c r="H1577">
        <v>0.90376569037656895</v>
      </c>
    </row>
    <row r="1578" spans="1:8" x14ac:dyDescent="0.2">
      <c r="A1578" t="s">
        <v>1585</v>
      </c>
      <c r="B1578">
        <v>0.70270270270270296</v>
      </c>
      <c r="C1578">
        <f t="shared" si="24"/>
        <v>-0.15322837609617687</v>
      </c>
      <c r="D1578">
        <v>0.52440016560239799</v>
      </c>
      <c r="E1578">
        <v>1</v>
      </c>
      <c r="H1578">
        <v>0.69014084507042295</v>
      </c>
    </row>
    <row r="1579" spans="1:8" x14ac:dyDescent="0.2">
      <c r="A1579" t="s">
        <v>1586</v>
      </c>
      <c r="B1579">
        <v>0.82051282051282004</v>
      </c>
      <c r="C1579">
        <f t="shared" si="24"/>
        <v>-8.5914628706593485E-2</v>
      </c>
      <c r="D1579">
        <v>0.52549558689391496</v>
      </c>
      <c r="E1579">
        <v>1</v>
      </c>
      <c r="H1579">
        <v>0.80132450331125804</v>
      </c>
    </row>
    <row r="1580" spans="1:8" x14ac:dyDescent="0.2">
      <c r="A1580" t="s">
        <v>1587</v>
      </c>
      <c r="B1580">
        <v>1.2061855670103101</v>
      </c>
      <c r="C1580">
        <f t="shared" si="24"/>
        <v>8.1414127479917081E-2</v>
      </c>
      <c r="D1580">
        <v>0.52569280069412605</v>
      </c>
      <c r="E1580">
        <v>1</v>
      </c>
      <c r="H1580">
        <v>1.17597765363128</v>
      </c>
    </row>
    <row r="1581" spans="1:8" x14ac:dyDescent="0.2">
      <c r="A1581" t="s">
        <v>1588</v>
      </c>
      <c r="B1581">
        <v>1.11881188118812</v>
      </c>
      <c r="C1581">
        <f t="shared" si="24"/>
        <v>4.8757069700777624E-2</v>
      </c>
      <c r="D1581">
        <v>0.52640781466062403</v>
      </c>
      <c r="E1581">
        <v>1</v>
      </c>
      <c r="H1581">
        <v>1.1322314049586799</v>
      </c>
    </row>
    <row r="1582" spans="1:8" x14ac:dyDescent="0.2">
      <c r="A1582" t="s">
        <v>1589</v>
      </c>
      <c r="B1582">
        <v>1.24770642201835</v>
      </c>
      <c r="C1582">
        <f t="shared" si="24"/>
        <v>9.6112410429594369E-2</v>
      </c>
      <c r="D1582">
        <v>0.52652128527306097</v>
      </c>
      <c r="E1582">
        <v>1</v>
      </c>
      <c r="H1582">
        <v>1.22705314009662</v>
      </c>
    </row>
    <row r="1583" spans="1:8" x14ac:dyDescent="0.2">
      <c r="A1583" t="s">
        <v>1590</v>
      </c>
      <c r="B1583">
        <v>0.86021505376344098</v>
      </c>
      <c r="C1583">
        <f t="shared" si="24"/>
        <v>-6.5392961561991467E-2</v>
      </c>
      <c r="D1583">
        <v>0.527326272142977</v>
      </c>
      <c r="E1583">
        <v>1</v>
      </c>
      <c r="H1583">
        <v>0.83333333333333304</v>
      </c>
    </row>
    <row r="1584" spans="1:8" x14ac:dyDescent="0.2">
      <c r="A1584" t="s">
        <v>1591</v>
      </c>
      <c r="B1584">
        <v>0.72222222222222199</v>
      </c>
      <c r="C1584">
        <f t="shared" si="24"/>
        <v>-0.14132915279646943</v>
      </c>
      <c r="D1584">
        <v>0.52736027945858499</v>
      </c>
      <c r="E1584">
        <v>1</v>
      </c>
      <c r="H1584">
        <v>0.74452554744525601</v>
      </c>
    </row>
    <row r="1585" spans="1:8" x14ac:dyDescent="0.2">
      <c r="A1585" t="s">
        <v>1592</v>
      </c>
      <c r="B1585">
        <v>0.920560747663551</v>
      </c>
      <c r="C1585">
        <f t="shared" si="24"/>
        <v>-3.5947547187598093E-2</v>
      </c>
      <c r="D1585">
        <v>0.52763954388054102</v>
      </c>
      <c r="E1585">
        <v>1</v>
      </c>
      <c r="H1585">
        <v>0.89924433249370295</v>
      </c>
    </row>
    <row r="1586" spans="1:8" x14ac:dyDescent="0.2">
      <c r="A1586" t="s">
        <v>1593</v>
      </c>
      <c r="B1586">
        <v>0.92168674698795205</v>
      </c>
      <c r="C1586">
        <f t="shared" si="24"/>
        <v>-3.5416657222456183E-2</v>
      </c>
      <c r="D1586">
        <v>0.528338248350257</v>
      </c>
      <c r="E1586">
        <v>1</v>
      </c>
      <c r="H1586">
        <v>0.893081761006289</v>
      </c>
    </row>
    <row r="1587" spans="1:8" x14ac:dyDescent="0.2">
      <c r="A1587" t="s">
        <v>1594</v>
      </c>
      <c r="B1587">
        <v>0.5</v>
      </c>
      <c r="C1587">
        <f t="shared" si="24"/>
        <v>-0.3010299956639812</v>
      </c>
      <c r="D1587">
        <v>0.52861981627955701</v>
      </c>
      <c r="E1587">
        <v>1</v>
      </c>
      <c r="H1587">
        <v>0.51612903225806495</v>
      </c>
    </row>
    <row r="1588" spans="1:8" x14ac:dyDescent="0.2">
      <c r="A1588" t="s">
        <v>1595</v>
      </c>
      <c r="B1588">
        <v>0.83505154639175205</v>
      </c>
      <c r="C1588">
        <f t="shared" si="24"/>
        <v>-7.8286715387595379E-2</v>
      </c>
      <c r="D1588">
        <v>0.52864255596935605</v>
      </c>
      <c r="E1588">
        <v>1</v>
      </c>
      <c r="H1588">
        <v>0.82105263157894703</v>
      </c>
    </row>
    <row r="1589" spans="1:8" x14ac:dyDescent="0.2">
      <c r="A1589" t="s">
        <v>1596</v>
      </c>
      <c r="B1589">
        <v>1.25</v>
      </c>
      <c r="C1589">
        <f t="shared" si="24"/>
        <v>9.691001300805642E-2</v>
      </c>
      <c r="D1589">
        <v>0.52879172501296301</v>
      </c>
      <c r="E1589">
        <v>1</v>
      </c>
      <c r="H1589">
        <v>1.2573529411764699</v>
      </c>
    </row>
    <row r="1590" spans="1:8" x14ac:dyDescent="0.2">
      <c r="A1590" t="s">
        <v>1597</v>
      </c>
      <c r="B1590">
        <v>1.26086956521739</v>
      </c>
      <c r="C1590">
        <f t="shared" si="24"/>
        <v>0.10067016188136277</v>
      </c>
      <c r="D1590">
        <v>0.529393868232376</v>
      </c>
      <c r="E1590">
        <v>1</v>
      </c>
      <c r="H1590">
        <v>1.2954545454545501</v>
      </c>
    </row>
    <row r="1591" spans="1:8" x14ac:dyDescent="0.2">
      <c r="A1591" t="s">
        <v>1598</v>
      </c>
      <c r="B1591">
        <v>0.79</v>
      </c>
      <c r="C1591">
        <f t="shared" si="24"/>
        <v>-0.10237290870955855</v>
      </c>
      <c r="D1591">
        <v>0.52944156418324895</v>
      </c>
      <c r="E1591">
        <v>1</v>
      </c>
      <c r="H1591">
        <v>0.796875</v>
      </c>
    </row>
    <row r="1592" spans="1:8" x14ac:dyDescent="0.2">
      <c r="A1592" t="s">
        <v>1599</v>
      </c>
      <c r="B1592">
        <v>1.25</v>
      </c>
      <c r="C1592">
        <f t="shared" si="24"/>
        <v>9.691001300805642E-2</v>
      </c>
      <c r="D1592">
        <v>0.52980716929234695</v>
      </c>
      <c r="E1592">
        <v>1</v>
      </c>
      <c r="H1592">
        <v>1.22535211267606</v>
      </c>
    </row>
    <row r="1593" spans="1:8" x14ac:dyDescent="0.2">
      <c r="A1593" t="s">
        <v>1600</v>
      </c>
      <c r="B1593">
        <v>0.77192982456140302</v>
      </c>
      <c r="C1593">
        <f t="shared" si="24"/>
        <v>-0.11242217918630425</v>
      </c>
      <c r="D1593">
        <v>0.52989807234172603</v>
      </c>
      <c r="E1593">
        <v>1</v>
      </c>
      <c r="H1593">
        <v>0.75892857142857095</v>
      </c>
    </row>
    <row r="1594" spans="1:8" x14ac:dyDescent="0.2">
      <c r="A1594" t="s">
        <v>1601</v>
      </c>
      <c r="B1594">
        <v>1.1721311475409799</v>
      </c>
      <c r="C1594">
        <f t="shared" si="24"/>
        <v>6.8976206790312217E-2</v>
      </c>
      <c r="D1594">
        <v>0.53012443055717995</v>
      </c>
      <c r="E1594">
        <v>1</v>
      </c>
      <c r="H1594">
        <v>1.1818181818181801</v>
      </c>
    </row>
    <row r="1595" spans="1:8" x14ac:dyDescent="0.2">
      <c r="A1595" t="s">
        <v>1602</v>
      </c>
      <c r="B1595">
        <v>0.82945736434108497</v>
      </c>
      <c r="C1595">
        <f t="shared" si="24"/>
        <v>-8.120593261403948E-2</v>
      </c>
      <c r="D1595">
        <v>0.530485470916647</v>
      </c>
      <c r="E1595">
        <v>1</v>
      </c>
      <c r="H1595">
        <v>0.82786885245901598</v>
      </c>
    </row>
    <row r="1596" spans="1:8" x14ac:dyDescent="0.2">
      <c r="A1596" t="s">
        <v>1603</v>
      </c>
      <c r="B1596">
        <v>1.18652849740933</v>
      </c>
      <c r="C1596">
        <f t="shared" si="24"/>
        <v>7.4278173332115532E-2</v>
      </c>
      <c r="D1596">
        <v>0.53054005103476498</v>
      </c>
      <c r="E1596">
        <v>1</v>
      </c>
      <c r="H1596">
        <v>1.1652892561983501</v>
      </c>
    </row>
    <row r="1597" spans="1:8" x14ac:dyDescent="0.2">
      <c r="A1597" t="s">
        <v>1604</v>
      </c>
      <c r="B1597">
        <v>0.87894736842105303</v>
      </c>
      <c r="C1597">
        <f t="shared" si="24"/>
        <v>-5.6037129805245486E-2</v>
      </c>
      <c r="D1597">
        <v>0.53060456139401402</v>
      </c>
      <c r="E1597">
        <v>1</v>
      </c>
      <c r="H1597">
        <v>0.870056497175141</v>
      </c>
    </row>
    <row r="1598" spans="1:8" x14ac:dyDescent="0.2">
      <c r="A1598" t="s">
        <v>1605</v>
      </c>
      <c r="B1598">
        <v>1.1758793969849199</v>
      </c>
      <c r="C1598">
        <f t="shared" si="24"/>
        <v>7.0362781000434457E-2</v>
      </c>
      <c r="D1598">
        <v>0.53120681060181596</v>
      </c>
      <c r="E1598">
        <v>1</v>
      </c>
      <c r="H1598">
        <v>1.1634349030470901</v>
      </c>
    </row>
    <row r="1599" spans="1:8" x14ac:dyDescent="0.2">
      <c r="A1599" t="s">
        <v>1606</v>
      </c>
      <c r="B1599">
        <v>0.8</v>
      </c>
      <c r="C1599">
        <f t="shared" si="24"/>
        <v>-9.6910013008056392E-2</v>
      </c>
      <c r="D1599">
        <v>0.53194630281287802</v>
      </c>
      <c r="E1599">
        <v>1</v>
      </c>
      <c r="H1599">
        <v>0.80821917808219201</v>
      </c>
    </row>
    <row r="1600" spans="1:8" x14ac:dyDescent="0.2">
      <c r="A1600" t="s">
        <v>1607</v>
      </c>
      <c r="B1600">
        <v>0.89090909090909098</v>
      </c>
      <c r="C1600">
        <f t="shared" si="24"/>
        <v>-5.016660946573015E-2</v>
      </c>
      <c r="D1600">
        <v>0.53256580840573897</v>
      </c>
      <c r="E1600">
        <v>1</v>
      </c>
      <c r="H1600">
        <v>0.85981308411214996</v>
      </c>
    </row>
    <row r="1601" spans="1:8" x14ac:dyDescent="0.2">
      <c r="A1601" t="s">
        <v>1608</v>
      </c>
      <c r="B1601">
        <v>0.74712643678160895</v>
      </c>
      <c r="C1601">
        <f t="shared" si="24"/>
        <v>-0.12660589597576311</v>
      </c>
      <c r="D1601">
        <v>0.53264007251736101</v>
      </c>
      <c r="E1601">
        <v>1</v>
      </c>
      <c r="H1601">
        <v>0.76397515527950299</v>
      </c>
    </row>
    <row r="1602" spans="1:8" x14ac:dyDescent="0.2">
      <c r="A1602" t="s">
        <v>1609</v>
      </c>
      <c r="B1602">
        <v>0.96273291925465798</v>
      </c>
      <c r="C1602">
        <f t="shared" si="24"/>
        <v>-1.6494177861558407E-2</v>
      </c>
      <c r="D1602">
        <v>0.53324981966206997</v>
      </c>
      <c r="E1602">
        <v>1</v>
      </c>
      <c r="H1602">
        <v>0.91961414790996798</v>
      </c>
    </row>
    <row r="1603" spans="1:8" x14ac:dyDescent="0.2">
      <c r="A1603" t="s">
        <v>1610</v>
      </c>
      <c r="B1603">
        <v>1.25301204819277</v>
      </c>
      <c r="C1603">
        <f t="shared" ref="C1603:C1666" si="25">LOG10(B1603)</f>
        <v>9.7955246922706074E-2</v>
      </c>
      <c r="D1603">
        <v>0.53346037292829895</v>
      </c>
      <c r="E1603">
        <v>1</v>
      </c>
      <c r="H1603">
        <v>1.19543973941368</v>
      </c>
    </row>
    <row r="1604" spans="1:8" x14ac:dyDescent="0.2">
      <c r="A1604" t="s">
        <v>1611</v>
      </c>
      <c r="B1604">
        <v>1</v>
      </c>
      <c r="C1604">
        <f t="shared" si="25"/>
        <v>0</v>
      </c>
      <c r="D1604">
        <v>0.53401075809809495</v>
      </c>
      <c r="E1604">
        <v>1</v>
      </c>
      <c r="H1604">
        <v>1.3333333333333299</v>
      </c>
    </row>
    <row r="1605" spans="1:8" x14ac:dyDescent="0.2">
      <c r="A1605" t="s">
        <v>1612</v>
      </c>
      <c r="B1605">
        <v>1.2833333333333301</v>
      </c>
      <c r="C1605">
        <f t="shared" si="25"/>
        <v>0.10833947478883715</v>
      </c>
      <c r="D1605">
        <v>0.53403859329702696</v>
      </c>
      <c r="E1605">
        <v>1</v>
      </c>
      <c r="H1605">
        <v>1.2844827586206899</v>
      </c>
    </row>
    <row r="1606" spans="1:8" x14ac:dyDescent="0.2">
      <c r="A1606" t="s">
        <v>1613</v>
      </c>
      <c r="B1606">
        <v>0.81656804733727795</v>
      </c>
      <c r="C1606">
        <f t="shared" si="25"/>
        <v>-8.8007618212437105E-2</v>
      </c>
      <c r="D1606">
        <v>0.53403923721737201</v>
      </c>
      <c r="E1606">
        <v>1</v>
      </c>
      <c r="H1606">
        <v>0.82894736842105299</v>
      </c>
    </row>
    <row r="1607" spans="1:8" x14ac:dyDescent="0.2">
      <c r="A1607" t="s">
        <v>1614</v>
      </c>
      <c r="B1607">
        <v>1.2526315789473701</v>
      </c>
      <c r="C1607">
        <f t="shared" si="25"/>
        <v>9.7823356103683576E-2</v>
      </c>
      <c r="D1607">
        <v>0.53438340768669801</v>
      </c>
      <c r="E1607">
        <v>1</v>
      </c>
      <c r="H1607">
        <v>1.2375690607734799</v>
      </c>
    </row>
    <row r="1608" spans="1:8" x14ac:dyDescent="0.2">
      <c r="A1608" t="s">
        <v>1615</v>
      </c>
      <c r="B1608">
        <v>0.91240875912408803</v>
      </c>
      <c r="C1608">
        <f t="shared" si="25"/>
        <v>-3.9810554148350143E-2</v>
      </c>
      <c r="D1608">
        <v>0.53490365806582796</v>
      </c>
      <c r="E1608">
        <v>1</v>
      </c>
      <c r="H1608">
        <v>0.88076923076923097</v>
      </c>
    </row>
    <row r="1609" spans="1:8" x14ac:dyDescent="0.2">
      <c r="A1609" t="s">
        <v>1616</v>
      </c>
      <c r="B1609">
        <v>0.80833333333333302</v>
      </c>
      <c r="C1609">
        <f t="shared" si="25"/>
        <v>-9.2409511781380141E-2</v>
      </c>
      <c r="D1609">
        <v>0.53509297790744104</v>
      </c>
      <c r="E1609">
        <v>1</v>
      </c>
      <c r="H1609">
        <v>0.8125</v>
      </c>
    </row>
    <row r="1610" spans="1:8" x14ac:dyDescent="0.2">
      <c r="A1610" t="s">
        <v>1617</v>
      </c>
      <c r="B1610">
        <v>1.17741935483871</v>
      </c>
      <c r="C1610">
        <f t="shared" si="25"/>
        <v>7.0931170622202139E-2</v>
      </c>
      <c r="D1610">
        <v>0.53662895629509699</v>
      </c>
      <c r="E1610">
        <v>1</v>
      </c>
      <c r="H1610">
        <v>1.18376068376068</v>
      </c>
    </row>
    <row r="1611" spans="1:8" x14ac:dyDescent="0.2">
      <c r="A1611" t="s">
        <v>1618</v>
      </c>
      <c r="B1611">
        <v>0.83823529411764697</v>
      </c>
      <c r="C1611">
        <f t="shared" si="25"/>
        <v>-7.6634057033744971E-2</v>
      </c>
      <c r="D1611">
        <v>0.53689784126875395</v>
      </c>
      <c r="E1611">
        <v>1</v>
      </c>
      <c r="H1611">
        <v>0.85066666666666702</v>
      </c>
    </row>
    <row r="1612" spans="1:8" x14ac:dyDescent="0.2">
      <c r="A1612" t="s">
        <v>1619</v>
      </c>
      <c r="B1612">
        <v>0.80526315789473701</v>
      </c>
      <c r="C1612">
        <f t="shared" si="25"/>
        <v>-9.4062170135230064E-2</v>
      </c>
      <c r="D1612">
        <v>0.53712147642578001</v>
      </c>
      <c r="E1612">
        <v>1</v>
      </c>
      <c r="H1612">
        <v>0.83988764044943798</v>
      </c>
    </row>
    <row r="1613" spans="1:8" x14ac:dyDescent="0.2">
      <c r="A1613" t="s">
        <v>1620</v>
      </c>
      <c r="B1613">
        <v>0.74</v>
      </c>
      <c r="C1613">
        <f t="shared" si="25"/>
        <v>-0.13076828026902382</v>
      </c>
      <c r="D1613">
        <v>0.53835513273831004</v>
      </c>
      <c r="E1613">
        <v>1</v>
      </c>
      <c r="H1613">
        <v>0.73469387755102</v>
      </c>
    </row>
    <row r="1614" spans="1:8" x14ac:dyDescent="0.2">
      <c r="A1614" t="s">
        <v>1621</v>
      </c>
      <c r="B1614">
        <v>1.1931818181818199</v>
      </c>
      <c r="C1614">
        <f t="shared" si="25"/>
        <v>7.6706626919770066E-2</v>
      </c>
      <c r="D1614">
        <v>0.53848739653301503</v>
      </c>
      <c r="E1614">
        <v>1</v>
      </c>
      <c r="H1614">
        <v>1.1753846153846199</v>
      </c>
    </row>
    <row r="1615" spans="1:8" x14ac:dyDescent="0.2">
      <c r="A1615" t="s">
        <v>1622</v>
      </c>
      <c r="B1615">
        <v>0.90659340659340704</v>
      </c>
      <c r="C1615">
        <f t="shared" si="25"/>
        <v>-4.2587443771168298E-2</v>
      </c>
      <c r="D1615">
        <v>0.53904533272342803</v>
      </c>
      <c r="E1615">
        <v>1</v>
      </c>
      <c r="H1615">
        <v>0.88662790697674398</v>
      </c>
    </row>
    <row r="1616" spans="1:8" x14ac:dyDescent="0.2">
      <c r="A1616" t="s">
        <v>1623</v>
      </c>
      <c r="B1616">
        <v>0.84705882352941197</v>
      </c>
      <c r="C1616">
        <f t="shared" si="25"/>
        <v>-7.2086429283024167E-2</v>
      </c>
      <c r="D1616">
        <v>0.53987345524305697</v>
      </c>
      <c r="E1616">
        <v>1</v>
      </c>
      <c r="H1616">
        <v>0.84905660377358505</v>
      </c>
    </row>
    <row r="1617" spans="1:8" x14ac:dyDescent="0.2">
      <c r="A1617" t="s">
        <v>1624</v>
      </c>
      <c r="B1617">
        <v>0.60714285714285698</v>
      </c>
      <c r="C1617">
        <f t="shared" si="25"/>
        <v>-0.21670910996394541</v>
      </c>
      <c r="D1617">
        <v>0.53992898523284505</v>
      </c>
      <c r="E1617">
        <v>1</v>
      </c>
      <c r="H1617">
        <v>0.61538461538461497</v>
      </c>
    </row>
    <row r="1618" spans="1:8" x14ac:dyDescent="0.2">
      <c r="A1618" t="s">
        <v>1625</v>
      </c>
      <c r="B1618">
        <v>0.83653846153846201</v>
      </c>
      <c r="C1618">
        <f t="shared" si="25"/>
        <v>-7.751408668016159E-2</v>
      </c>
      <c r="D1618">
        <v>0.54008787105592604</v>
      </c>
      <c r="E1618">
        <v>1</v>
      </c>
      <c r="H1618">
        <v>0.85271317829457305</v>
      </c>
    </row>
    <row r="1619" spans="1:8" x14ac:dyDescent="0.2">
      <c r="A1619" t="s">
        <v>1626</v>
      </c>
      <c r="B1619">
        <v>0.57142857142857095</v>
      </c>
      <c r="C1619">
        <f t="shared" si="25"/>
        <v>-0.24303804868629481</v>
      </c>
      <c r="D1619">
        <v>0.54009300646946401</v>
      </c>
      <c r="E1619">
        <v>1</v>
      </c>
      <c r="H1619">
        <v>0.60377358490566002</v>
      </c>
    </row>
    <row r="1620" spans="1:8" x14ac:dyDescent="0.2">
      <c r="A1620" t="s">
        <v>1627</v>
      </c>
      <c r="B1620">
        <v>0.82700421940928304</v>
      </c>
      <c r="C1620">
        <f t="shared" si="25"/>
        <v>-8.2492274653627642E-2</v>
      </c>
      <c r="D1620">
        <v>0.54015831012051896</v>
      </c>
      <c r="E1620">
        <v>1</v>
      </c>
      <c r="H1620">
        <v>0.85141509433962304</v>
      </c>
    </row>
    <row r="1621" spans="1:8" x14ac:dyDescent="0.2">
      <c r="A1621" t="s">
        <v>1628</v>
      </c>
      <c r="B1621">
        <v>0.85833333333333295</v>
      </c>
      <c r="C1621">
        <f t="shared" si="25"/>
        <v>-6.6344021342452819E-2</v>
      </c>
      <c r="D1621">
        <v>0.54033420168829505</v>
      </c>
      <c r="E1621">
        <v>1</v>
      </c>
      <c r="H1621">
        <v>0.86448598130841103</v>
      </c>
    </row>
    <row r="1622" spans="1:8" x14ac:dyDescent="0.2">
      <c r="A1622" t="s">
        <v>1629</v>
      </c>
      <c r="B1622">
        <v>0.859649122807018</v>
      </c>
      <c r="C1622">
        <f t="shared" si="25"/>
        <v>-6.5678775643977505E-2</v>
      </c>
      <c r="D1622">
        <v>0.54056258235091303</v>
      </c>
      <c r="E1622">
        <v>1</v>
      </c>
      <c r="H1622">
        <v>0.85579937304075204</v>
      </c>
    </row>
    <row r="1623" spans="1:8" x14ac:dyDescent="0.2">
      <c r="A1623" t="s">
        <v>1630</v>
      </c>
      <c r="B1623">
        <v>1.2692307692307701</v>
      </c>
      <c r="C1623">
        <f t="shared" si="25"/>
        <v>0.1035405919070698</v>
      </c>
      <c r="D1623">
        <v>0.54067225497715499</v>
      </c>
      <c r="E1623">
        <v>1</v>
      </c>
      <c r="H1623">
        <v>1.23618090452261</v>
      </c>
    </row>
    <row r="1624" spans="1:8" x14ac:dyDescent="0.2">
      <c r="A1624" t="s">
        <v>1631</v>
      </c>
      <c r="B1624">
        <v>1.17777777777778</v>
      </c>
      <c r="C1624">
        <f t="shared" si="25"/>
        <v>7.1063355825446192E-2</v>
      </c>
      <c r="D1624">
        <v>0.54067489538597702</v>
      </c>
      <c r="E1624">
        <v>1</v>
      </c>
      <c r="H1624">
        <v>1.20118343195266</v>
      </c>
    </row>
    <row r="1625" spans="1:8" x14ac:dyDescent="0.2">
      <c r="A1625" t="s">
        <v>1632</v>
      </c>
      <c r="B1625">
        <v>1.2478632478632501</v>
      </c>
      <c r="C1625">
        <f t="shared" si="25"/>
        <v>9.6166994038276221E-2</v>
      </c>
      <c r="D1625">
        <v>0.542070532955506</v>
      </c>
      <c r="E1625">
        <v>1</v>
      </c>
      <c r="H1625">
        <v>1.2177777777777801</v>
      </c>
    </row>
    <row r="1626" spans="1:8" x14ac:dyDescent="0.2">
      <c r="A1626" t="s">
        <v>1633</v>
      </c>
      <c r="B1626">
        <v>1.1147540983606601</v>
      </c>
      <c r="C1626">
        <f t="shared" si="25"/>
        <v>4.7179077695470979E-2</v>
      </c>
      <c r="D1626">
        <v>0.54220398451795604</v>
      </c>
      <c r="E1626">
        <v>1</v>
      </c>
      <c r="H1626">
        <v>1.13134328358209</v>
      </c>
    </row>
    <row r="1627" spans="1:8" x14ac:dyDescent="0.2">
      <c r="A1627" t="s">
        <v>1634</v>
      </c>
      <c r="B1627">
        <v>0.86631016042780695</v>
      </c>
      <c r="C1627">
        <f t="shared" si="25"/>
        <v>-6.2326591993868294E-2</v>
      </c>
      <c r="D1627">
        <v>0.54368577404051299</v>
      </c>
      <c r="E1627">
        <v>1</v>
      </c>
      <c r="H1627">
        <v>0.86440677966101698</v>
      </c>
    </row>
    <row r="1628" spans="1:8" x14ac:dyDescent="0.2">
      <c r="A1628" t="s">
        <v>1635</v>
      </c>
      <c r="B1628">
        <v>1.13855421686747</v>
      </c>
      <c r="C1628">
        <f t="shared" si="25"/>
        <v>5.6353716133189111E-2</v>
      </c>
      <c r="D1628">
        <v>0.54378790480073003</v>
      </c>
      <c r="E1628">
        <v>1</v>
      </c>
      <c r="H1628">
        <v>1.1469648562300301</v>
      </c>
    </row>
    <row r="1629" spans="1:8" x14ac:dyDescent="0.2">
      <c r="A1629" t="s">
        <v>1636</v>
      </c>
      <c r="B1629">
        <v>0.90963855421686701</v>
      </c>
      <c r="C1629">
        <f t="shared" si="25"/>
        <v>-4.1131140746885883E-2</v>
      </c>
      <c r="D1629">
        <v>0.54384485207853395</v>
      </c>
      <c r="E1629">
        <v>1</v>
      </c>
      <c r="H1629">
        <v>0.886075949367089</v>
      </c>
    </row>
    <row r="1630" spans="1:8" x14ac:dyDescent="0.2">
      <c r="A1630" t="s">
        <v>1637</v>
      </c>
      <c r="B1630">
        <v>0.84375</v>
      </c>
      <c r="C1630">
        <f t="shared" si="25"/>
        <v>-7.378621416091867E-2</v>
      </c>
      <c r="D1630">
        <v>0.54402068900253298</v>
      </c>
      <c r="E1630">
        <v>1</v>
      </c>
      <c r="H1630">
        <v>0.82513661202185795</v>
      </c>
    </row>
    <row r="1631" spans="1:8" x14ac:dyDescent="0.2">
      <c r="A1631" t="s">
        <v>1638</v>
      </c>
      <c r="B1631">
        <v>1.2389380530973499</v>
      </c>
      <c r="C1631">
        <f t="shared" si="25"/>
        <v>9.3049592194819994E-2</v>
      </c>
      <c r="D1631">
        <v>0.54409115983901601</v>
      </c>
      <c r="E1631">
        <v>1</v>
      </c>
      <c r="H1631">
        <v>1.2165898617511499</v>
      </c>
    </row>
    <row r="1632" spans="1:8" x14ac:dyDescent="0.2">
      <c r="A1632" t="s">
        <v>1639</v>
      </c>
      <c r="B1632">
        <v>1.1499999999999999</v>
      </c>
      <c r="C1632">
        <f t="shared" si="25"/>
        <v>6.069784035361165E-2</v>
      </c>
      <c r="D1632">
        <v>0.54489102742587303</v>
      </c>
      <c r="E1632">
        <v>1</v>
      </c>
      <c r="H1632">
        <v>1.1586206896551701</v>
      </c>
    </row>
    <row r="1633" spans="1:8" x14ac:dyDescent="0.2">
      <c r="A1633" t="s">
        <v>1640</v>
      </c>
      <c r="B1633">
        <v>1.18367346938776</v>
      </c>
      <c r="C1633">
        <f t="shared" si="25"/>
        <v>7.3231913534425402E-2</v>
      </c>
      <c r="D1633">
        <v>0.54524839729437102</v>
      </c>
      <c r="E1633">
        <v>1</v>
      </c>
      <c r="H1633">
        <v>1.1978609625668399</v>
      </c>
    </row>
    <row r="1634" spans="1:8" x14ac:dyDescent="0.2">
      <c r="A1634" t="s">
        <v>1641</v>
      </c>
      <c r="B1634">
        <v>0.71153846153846201</v>
      </c>
      <c r="C1634">
        <f t="shared" si="25"/>
        <v>-0.14780161956780388</v>
      </c>
      <c r="D1634">
        <v>0.54534657767644101</v>
      </c>
      <c r="E1634">
        <v>1</v>
      </c>
      <c r="H1634">
        <v>0.72277227722772297</v>
      </c>
    </row>
    <row r="1635" spans="1:8" x14ac:dyDescent="0.2">
      <c r="A1635" t="s">
        <v>1642</v>
      </c>
      <c r="B1635">
        <v>1.19469026548673</v>
      </c>
      <c r="C1635">
        <f t="shared" si="25"/>
        <v>7.7255325011587953E-2</v>
      </c>
      <c r="D1635">
        <v>0.54543547103870704</v>
      </c>
      <c r="E1635">
        <v>1</v>
      </c>
      <c r="H1635">
        <v>1.1971830985915499</v>
      </c>
    </row>
    <row r="1636" spans="1:8" x14ac:dyDescent="0.2">
      <c r="A1636" t="s">
        <v>1643</v>
      </c>
      <c r="B1636">
        <v>0.80582524271844702</v>
      </c>
      <c r="C1636">
        <f t="shared" si="25"/>
        <v>-9.3759132329098077E-2</v>
      </c>
      <c r="D1636">
        <v>0.54654057196112804</v>
      </c>
      <c r="E1636">
        <v>1</v>
      </c>
      <c r="H1636">
        <v>0.80808080808080796</v>
      </c>
    </row>
    <row r="1637" spans="1:8" x14ac:dyDescent="0.2">
      <c r="A1637" t="s">
        <v>1644</v>
      </c>
      <c r="B1637">
        <v>0.625</v>
      </c>
      <c r="C1637">
        <f t="shared" si="25"/>
        <v>-0.20411998265592479</v>
      </c>
      <c r="D1637">
        <v>0.54677984172049499</v>
      </c>
      <c r="E1637">
        <v>1</v>
      </c>
      <c r="H1637">
        <v>0.64516129032258096</v>
      </c>
    </row>
    <row r="1638" spans="1:8" x14ac:dyDescent="0.2">
      <c r="A1638" t="s">
        <v>1645</v>
      </c>
      <c r="B1638">
        <v>0.82989690721649501</v>
      </c>
      <c r="C1638">
        <f t="shared" si="25"/>
        <v>-8.0975853898376249E-2</v>
      </c>
      <c r="D1638">
        <v>0.54685314268961605</v>
      </c>
      <c r="E1638">
        <v>1</v>
      </c>
      <c r="H1638">
        <v>0.84550561797752799</v>
      </c>
    </row>
    <row r="1639" spans="1:8" x14ac:dyDescent="0.2">
      <c r="A1639" t="s">
        <v>1646</v>
      </c>
      <c r="B1639">
        <v>0.87845303867403302</v>
      </c>
      <c r="C1639">
        <f t="shared" si="25"/>
        <v>-5.628145054873309E-2</v>
      </c>
      <c r="D1639">
        <v>0.54741834858656502</v>
      </c>
      <c r="E1639">
        <v>1</v>
      </c>
      <c r="H1639">
        <v>0.86904761904761896</v>
      </c>
    </row>
    <row r="1640" spans="1:8" x14ac:dyDescent="0.2">
      <c r="A1640" t="s">
        <v>1647</v>
      </c>
      <c r="B1640">
        <v>0.72307692307692295</v>
      </c>
      <c r="C1640">
        <f t="shared" si="25"/>
        <v>-0.14081549870713819</v>
      </c>
      <c r="D1640">
        <v>0.54754783785680305</v>
      </c>
      <c r="E1640">
        <v>1</v>
      </c>
      <c r="H1640">
        <v>0.73983739837398399</v>
      </c>
    </row>
    <row r="1641" spans="1:8" x14ac:dyDescent="0.2">
      <c r="A1641" t="s">
        <v>1648</v>
      </c>
      <c r="B1641">
        <v>0.90598290598290598</v>
      </c>
      <c r="C1641">
        <f t="shared" si="25"/>
        <v>-4.2879996481391403E-2</v>
      </c>
      <c r="D1641">
        <v>0.548054432355087</v>
      </c>
      <c r="E1641">
        <v>1</v>
      </c>
      <c r="H1641">
        <v>0.87280701754385903</v>
      </c>
    </row>
    <row r="1642" spans="1:8" x14ac:dyDescent="0.2">
      <c r="A1642" t="s">
        <v>1649</v>
      </c>
      <c r="B1642">
        <v>0.79710144927536197</v>
      </c>
      <c r="C1642">
        <f t="shared" si="25"/>
        <v>-9.8486401243011654E-2</v>
      </c>
      <c r="D1642">
        <v>0.54943866396863394</v>
      </c>
      <c r="E1642">
        <v>1</v>
      </c>
      <c r="H1642">
        <v>0.78518518518518499</v>
      </c>
    </row>
    <row r="1643" spans="1:8" x14ac:dyDescent="0.2">
      <c r="A1643" t="s">
        <v>1650</v>
      </c>
      <c r="B1643">
        <v>0.81599999999999995</v>
      </c>
      <c r="C1643">
        <f t="shared" si="25"/>
        <v>-8.8309841246138887E-2</v>
      </c>
      <c r="D1643">
        <v>0.55229501569401096</v>
      </c>
      <c r="E1643">
        <v>1</v>
      </c>
      <c r="H1643">
        <v>0.82051282051282004</v>
      </c>
    </row>
    <row r="1644" spans="1:8" x14ac:dyDescent="0.2">
      <c r="A1644" t="s">
        <v>1651</v>
      </c>
      <c r="B1644">
        <v>0.85185185185185197</v>
      </c>
      <c r="C1644">
        <f t="shared" si="25"/>
        <v>-6.9635928141394368E-2</v>
      </c>
      <c r="D1644">
        <v>0.55301215686885097</v>
      </c>
      <c r="E1644">
        <v>1</v>
      </c>
      <c r="H1644">
        <v>0.85969387755102</v>
      </c>
    </row>
    <row r="1645" spans="1:8" x14ac:dyDescent="0.2">
      <c r="A1645" t="s">
        <v>1652</v>
      </c>
      <c r="B1645">
        <v>0.64285714285714302</v>
      </c>
      <c r="C1645">
        <f t="shared" si="25"/>
        <v>-0.19188552623891306</v>
      </c>
      <c r="D1645">
        <v>0.55316914196073697</v>
      </c>
      <c r="E1645">
        <v>1</v>
      </c>
      <c r="H1645">
        <v>0.67500000000000004</v>
      </c>
    </row>
    <row r="1646" spans="1:8" x14ac:dyDescent="0.2">
      <c r="A1646" t="s">
        <v>1653</v>
      </c>
      <c r="B1646">
        <v>0.76851851851851805</v>
      </c>
      <c r="C1646">
        <f t="shared" si="25"/>
        <v>-0.11434566311087607</v>
      </c>
      <c r="D1646">
        <v>0.55367984945734605</v>
      </c>
      <c r="E1646">
        <v>1</v>
      </c>
      <c r="H1646">
        <v>0.78894472361809098</v>
      </c>
    </row>
    <row r="1647" spans="1:8" x14ac:dyDescent="0.2">
      <c r="A1647" t="s">
        <v>1654</v>
      </c>
      <c r="B1647">
        <v>0.6875</v>
      </c>
      <c r="C1647">
        <f t="shared" si="25"/>
        <v>-0.16272729749769974</v>
      </c>
      <c r="D1647">
        <v>0.55383683655465799</v>
      </c>
      <c r="E1647">
        <v>1</v>
      </c>
      <c r="H1647">
        <v>0.72727272727272696</v>
      </c>
    </row>
    <row r="1648" spans="1:8" x14ac:dyDescent="0.2">
      <c r="A1648" t="s">
        <v>1655</v>
      </c>
      <c r="B1648">
        <v>0.74117647058823499</v>
      </c>
      <c r="C1648">
        <f t="shared" si="25"/>
        <v>-0.1300783762607112</v>
      </c>
      <c r="D1648">
        <v>0.55430585811833899</v>
      </c>
      <c r="E1648">
        <v>1</v>
      </c>
      <c r="H1648">
        <v>0.75974025974026005</v>
      </c>
    </row>
    <row r="1649" spans="1:8" x14ac:dyDescent="0.2">
      <c r="A1649" t="s">
        <v>1656</v>
      </c>
      <c r="B1649">
        <v>0.27272727272727298</v>
      </c>
      <c r="C1649">
        <f t="shared" si="25"/>
        <v>-0.5642714304385622</v>
      </c>
      <c r="D1649">
        <v>0.55435913115469204</v>
      </c>
      <c r="E1649">
        <v>1</v>
      </c>
      <c r="H1649">
        <v>0.33333333333333298</v>
      </c>
    </row>
    <row r="1650" spans="1:8" x14ac:dyDescent="0.2">
      <c r="A1650" t="s">
        <v>1657</v>
      </c>
      <c r="B1650">
        <v>0.92465753424657504</v>
      </c>
      <c r="C1650">
        <f t="shared" si="25"/>
        <v>-3.4019087289431121E-2</v>
      </c>
      <c r="D1650">
        <v>0.55484640296725996</v>
      </c>
      <c r="E1650">
        <v>1</v>
      </c>
      <c r="H1650">
        <v>0.89247311827956999</v>
      </c>
    </row>
    <row r="1651" spans="1:8" x14ac:dyDescent="0.2">
      <c r="A1651" t="s">
        <v>1658</v>
      </c>
      <c r="B1651">
        <v>1.13679245283019</v>
      </c>
      <c r="C1651">
        <f t="shared" si="25"/>
        <v>5.5681181646117468E-2</v>
      </c>
      <c r="D1651">
        <v>0.55487986227328301</v>
      </c>
      <c r="E1651">
        <v>1</v>
      </c>
      <c r="H1651">
        <v>1.1387434554973801</v>
      </c>
    </row>
    <row r="1652" spans="1:8" x14ac:dyDescent="0.2">
      <c r="A1652" t="s">
        <v>1659</v>
      </c>
      <c r="B1652">
        <v>0.86324786324786296</v>
      </c>
      <c r="C1652">
        <f t="shared" si="25"/>
        <v>-6.386448796351922E-2</v>
      </c>
      <c r="D1652">
        <v>0.55519722219473999</v>
      </c>
      <c r="E1652">
        <v>1</v>
      </c>
      <c r="H1652">
        <v>0.84782608695652195</v>
      </c>
    </row>
    <row r="1653" spans="1:8" x14ac:dyDescent="0.2">
      <c r="A1653" t="s">
        <v>1660</v>
      </c>
      <c r="B1653">
        <v>0.80519480519480502</v>
      </c>
      <c r="C1653">
        <f t="shared" si="25"/>
        <v>-9.4099035674228088E-2</v>
      </c>
      <c r="D1653">
        <v>0.55546689604794497</v>
      </c>
      <c r="E1653">
        <v>1</v>
      </c>
      <c r="H1653">
        <v>0.79738562091503296</v>
      </c>
    </row>
    <row r="1654" spans="1:8" x14ac:dyDescent="0.2">
      <c r="A1654" t="s">
        <v>1661</v>
      </c>
      <c r="B1654">
        <v>0.848314606741573</v>
      </c>
      <c r="C1654">
        <f t="shared" si="25"/>
        <v>-7.1443055015724566E-2</v>
      </c>
      <c r="D1654">
        <v>0.55552713656351804</v>
      </c>
      <c r="E1654">
        <v>1</v>
      </c>
      <c r="H1654">
        <v>0.85373134328358202</v>
      </c>
    </row>
    <row r="1655" spans="1:8" x14ac:dyDescent="0.2">
      <c r="A1655" t="s">
        <v>1662</v>
      </c>
      <c r="B1655">
        <v>1.14553990610329</v>
      </c>
      <c r="C1655">
        <f t="shared" si="25"/>
        <v>5.9010222899993088E-2</v>
      </c>
      <c r="D1655">
        <v>0.55569855423628001</v>
      </c>
      <c r="E1655">
        <v>1</v>
      </c>
      <c r="H1655">
        <v>1.14248704663212</v>
      </c>
    </row>
    <row r="1656" spans="1:8" x14ac:dyDescent="0.2">
      <c r="A1656" t="s">
        <v>1663</v>
      </c>
      <c r="B1656">
        <v>1.2432432432432401</v>
      </c>
      <c r="C1656">
        <f t="shared" si="25"/>
        <v>9.4556107614577972E-2</v>
      </c>
      <c r="D1656">
        <v>0.55630557529035196</v>
      </c>
      <c r="E1656">
        <v>1</v>
      </c>
      <c r="H1656">
        <v>1.2447552447552399</v>
      </c>
    </row>
    <row r="1657" spans="1:8" x14ac:dyDescent="0.2">
      <c r="A1657" t="s">
        <v>1664</v>
      </c>
      <c r="B1657">
        <v>0.931707317073171</v>
      </c>
      <c r="C1657">
        <f t="shared" si="25"/>
        <v>-3.0720493808026633E-2</v>
      </c>
      <c r="D1657">
        <v>0.55675638476500999</v>
      </c>
      <c r="E1657">
        <v>1</v>
      </c>
      <c r="H1657">
        <v>0.90745501285347097</v>
      </c>
    </row>
    <row r="1658" spans="1:8" x14ac:dyDescent="0.2">
      <c r="A1658" t="s">
        <v>1665</v>
      </c>
      <c r="B1658">
        <v>0.79012345679012397</v>
      </c>
      <c r="C1658">
        <f t="shared" si="25"/>
        <v>-0.1023050448947623</v>
      </c>
      <c r="D1658">
        <v>0.55715418859382704</v>
      </c>
      <c r="E1658">
        <v>1</v>
      </c>
      <c r="H1658">
        <v>0.78980891719745205</v>
      </c>
    </row>
    <row r="1659" spans="1:8" x14ac:dyDescent="0.2">
      <c r="A1659" t="s">
        <v>1666</v>
      </c>
      <c r="B1659">
        <v>0.74603174603174605</v>
      </c>
      <c r="C1659">
        <f t="shared" si="25"/>
        <v>-0.12724269151786424</v>
      </c>
      <c r="D1659">
        <v>0.55737979502215296</v>
      </c>
      <c r="E1659">
        <v>1</v>
      </c>
      <c r="H1659">
        <v>0.75206611570247905</v>
      </c>
    </row>
    <row r="1660" spans="1:8" x14ac:dyDescent="0.2">
      <c r="A1660" t="s">
        <v>1667</v>
      </c>
      <c r="B1660">
        <v>1.24528301886792</v>
      </c>
      <c r="C1660">
        <f t="shared" si="25"/>
        <v>9.5268065941078062E-2</v>
      </c>
      <c r="D1660">
        <v>0.55749503337990702</v>
      </c>
      <c r="E1660">
        <v>1</v>
      </c>
      <c r="H1660">
        <v>1.22388059701493</v>
      </c>
    </row>
    <row r="1661" spans="1:8" x14ac:dyDescent="0.2">
      <c r="A1661" t="s">
        <v>1668</v>
      </c>
      <c r="B1661">
        <v>0.74509803921568596</v>
      </c>
      <c r="C1661">
        <f t="shared" si="25"/>
        <v>-0.1277865794811264</v>
      </c>
      <c r="D1661">
        <v>0.55764026594152005</v>
      </c>
      <c r="E1661">
        <v>1</v>
      </c>
      <c r="H1661">
        <v>0.74257425742574301</v>
      </c>
    </row>
    <row r="1662" spans="1:8" x14ac:dyDescent="0.2">
      <c r="A1662" t="s">
        <v>1669</v>
      </c>
      <c r="B1662">
        <v>0.80645161290322598</v>
      </c>
      <c r="C1662">
        <f t="shared" si="25"/>
        <v>-9.342168516223498E-2</v>
      </c>
      <c r="D1662">
        <v>0.55833121258075102</v>
      </c>
      <c r="E1662">
        <v>1</v>
      </c>
      <c r="H1662">
        <v>0.81856540084388196</v>
      </c>
    </row>
    <row r="1663" spans="1:8" x14ac:dyDescent="0.2">
      <c r="A1663" t="s">
        <v>1670</v>
      </c>
      <c r="B1663">
        <v>0.8125</v>
      </c>
      <c r="C1663">
        <f t="shared" si="25"/>
        <v>-9.0176630349088016E-2</v>
      </c>
      <c r="D1663">
        <v>0.55864394814605101</v>
      </c>
      <c r="E1663">
        <v>1</v>
      </c>
      <c r="H1663">
        <v>0.77659574468085102</v>
      </c>
    </row>
    <row r="1664" spans="1:8" x14ac:dyDescent="0.2">
      <c r="A1664" t="s">
        <v>1671</v>
      </c>
      <c r="B1664">
        <v>1.2</v>
      </c>
      <c r="C1664">
        <f t="shared" si="25"/>
        <v>7.9181246047624818E-2</v>
      </c>
      <c r="D1664">
        <v>0.55887042486351501</v>
      </c>
      <c r="E1664">
        <v>1</v>
      </c>
      <c r="H1664">
        <v>1.17272727272727</v>
      </c>
    </row>
    <row r="1665" spans="1:8" x14ac:dyDescent="0.2">
      <c r="A1665" t="s">
        <v>1672</v>
      </c>
      <c r="B1665">
        <v>0.84814814814814798</v>
      </c>
      <c r="C1665">
        <f t="shared" si="25"/>
        <v>-7.1528281819099399E-2</v>
      </c>
      <c r="D1665">
        <v>0.56048337113903701</v>
      </c>
      <c r="E1665">
        <v>1</v>
      </c>
      <c r="H1665">
        <v>0.86353944562899798</v>
      </c>
    </row>
    <row r="1666" spans="1:8" x14ac:dyDescent="0.2">
      <c r="A1666" t="s">
        <v>1673</v>
      </c>
      <c r="B1666">
        <v>0.87412587412587395</v>
      </c>
      <c r="C1666">
        <f t="shared" si="25"/>
        <v>-5.8426024457005482E-2</v>
      </c>
      <c r="D1666">
        <v>0.560678555012602</v>
      </c>
      <c r="E1666">
        <v>1</v>
      </c>
      <c r="H1666">
        <v>0.86029411764705899</v>
      </c>
    </row>
    <row r="1667" spans="1:8" x14ac:dyDescent="0.2">
      <c r="A1667" t="s">
        <v>1674</v>
      </c>
      <c r="B1667">
        <v>1.09340659340659</v>
      </c>
      <c r="C1667">
        <f t="shared" ref="C1667:C1730" si="26">LOG10(B1667)</f>
        <v>3.8781688424630485E-2</v>
      </c>
      <c r="D1667">
        <v>0.560737387027061</v>
      </c>
      <c r="E1667">
        <v>1</v>
      </c>
      <c r="H1667">
        <v>1.1167664670658699</v>
      </c>
    </row>
    <row r="1668" spans="1:8" x14ac:dyDescent="0.2">
      <c r="A1668" t="s">
        <v>1675</v>
      </c>
      <c r="B1668">
        <v>1.16233766233766</v>
      </c>
      <c r="C1668">
        <f t="shared" si="26"/>
        <v>6.5332310143429231E-2</v>
      </c>
      <c r="D1668">
        <v>0.56202892759878997</v>
      </c>
      <c r="E1668">
        <v>1</v>
      </c>
      <c r="H1668">
        <v>1.1626297577854701</v>
      </c>
    </row>
    <row r="1669" spans="1:8" x14ac:dyDescent="0.2">
      <c r="A1669" t="s">
        <v>1676</v>
      </c>
      <c r="B1669">
        <v>0.82926829268292701</v>
      </c>
      <c r="C1669">
        <f t="shared" si="26"/>
        <v>-8.1304939677480273E-2</v>
      </c>
      <c r="D1669">
        <v>0.56306488344056604</v>
      </c>
      <c r="E1669">
        <v>1</v>
      </c>
      <c r="H1669">
        <v>0.81366459627329202</v>
      </c>
    </row>
    <row r="1670" spans="1:8" x14ac:dyDescent="0.2">
      <c r="A1670" t="s">
        <v>1677</v>
      </c>
      <c r="B1670">
        <v>1.19090909090909</v>
      </c>
      <c r="C1670">
        <f t="shared" si="26"/>
        <v>7.5878610497538898E-2</v>
      </c>
      <c r="D1670">
        <v>0.56313455134850499</v>
      </c>
      <c r="E1670">
        <v>1</v>
      </c>
      <c r="H1670">
        <v>1.1970443349753701</v>
      </c>
    </row>
    <row r="1671" spans="1:8" x14ac:dyDescent="0.2">
      <c r="A1671" t="s">
        <v>1678</v>
      </c>
      <c r="B1671">
        <v>0.87096774193548399</v>
      </c>
      <c r="C1671">
        <f t="shared" si="26"/>
        <v>-5.9997929675285312E-2</v>
      </c>
      <c r="D1671">
        <v>0.563246065188168</v>
      </c>
      <c r="E1671">
        <v>1</v>
      </c>
      <c r="H1671">
        <v>0.87055837563451799</v>
      </c>
    </row>
    <row r="1672" spans="1:8" x14ac:dyDescent="0.2">
      <c r="A1672" t="s">
        <v>1679</v>
      </c>
      <c r="B1672">
        <v>1.27173913043478</v>
      </c>
      <c r="C1672">
        <f t="shared" si="26"/>
        <v>0.10439803440060549</v>
      </c>
      <c r="D1672">
        <v>0.563631927688792</v>
      </c>
      <c r="E1672">
        <v>1</v>
      </c>
      <c r="H1672">
        <v>1.23888888888889</v>
      </c>
    </row>
    <row r="1673" spans="1:8" x14ac:dyDescent="0.2">
      <c r="A1673" t="s">
        <v>1680</v>
      </c>
      <c r="B1673">
        <v>0.80180180180180205</v>
      </c>
      <c r="C1673">
        <f t="shared" si="26"/>
        <v>-9.593297214174451E-2</v>
      </c>
      <c r="D1673">
        <v>0.56427496163282898</v>
      </c>
      <c r="E1673">
        <v>1</v>
      </c>
      <c r="H1673">
        <v>0.81132075471698095</v>
      </c>
    </row>
    <row r="1674" spans="1:8" x14ac:dyDescent="0.2">
      <c r="A1674" t="s">
        <v>1681</v>
      </c>
      <c r="B1674">
        <v>1.18803418803419</v>
      </c>
      <c r="C1674">
        <f t="shared" si="26"/>
        <v>7.4828938507934165E-2</v>
      </c>
      <c r="D1674">
        <v>0.56467506110638799</v>
      </c>
      <c r="E1674">
        <v>1</v>
      </c>
      <c r="H1674">
        <v>1.18834080717489</v>
      </c>
    </row>
    <row r="1675" spans="1:8" x14ac:dyDescent="0.2">
      <c r="A1675" t="s">
        <v>1682</v>
      </c>
      <c r="B1675">
        <v>0.8125</v>
      </c>
      <c r="C1675">
        <f t="shared" si="26"/>
        <v>-9.0176630349088016E-2</v>
      </c>
      <c r="D1675">
        <v>0.56472967855348699</v>
      </c>
      <c r="E1675">
        <v>1</v>
      </c>
      <c r="H1675">
        <v>0.85271317829457305</v>
      </c>
    </row>
    <row r="1676" spans="1:8" x14ac:dyDescent="0.2">
      <c r="A1676" t="s">
        <v>1683</v>
      </c>
      <c r="B1676">
        <v>1.2735849056603801</v>
      </c>
      <c r="C1676">
        <f t="shared" si="26"/>
        <v>0.10502790323023681</v>
      </c>
      <c r="D1676">
        <v>0.56499459866267898</v>
      </c>
      <c r="E1676">
        <v>1</v>
      </c>
      <c r="H1676">
        <v>1.23267326732673</v>
      </c>
    </row>
    <row r="1677" spans="1:8" x14ac:dyDescent="0.2">
      <c r="A1677" t="s">
        <v>1684</v>
      </c>
      <c r="B1677">
        <v>0.81481481481481499</v>
      </c>
      <c r="C1677">
        <f t="shared" si="26"/>
        <v>-8.8941083336780982E-2</v>
      </c>
      <c r="D1677">
        <v>0.56580355883941702</v>
      </c>
      <c r="E1677">
        <v>1</v>
      </c>
      <c r="H1677">
        <v>0.80503144654088099</v>
      </c>
    </row>
    <row r="1678" spans="1:8" x14ac:dyDescent="0.2">
      <c r="A1678" t="s">
        <v>1685</v>
      </c>
      <c r="B1678">
        <v>0.82758620689655205</v>
      </c>
      <c r="C1678">
        <f t="shared" si="26"/>
        <v>-8.2186756187349899E-2</v>
      </c>
      <c r="D1678">
        <v>0.565835632679065</v>
      </c>
      <c r="E1678">
        <v>1</v>
      </c>
      <c r="H1678">
        <v>0.79245283018867896</v>
      </c>
    </row>
    <row r="1679" spans="1:8" x14ac:dyDescent="0.2">
      <c r="A1679" t="s">
        <v>1686</v>
      </c>
      <c r="B1679">
        <v>0.85849056603773599</v>
      </c>
      <c r="C1679">
        <f t="shared" si="26"/>
        <v>-6.6264472943676572E-2</v>
      </c>
      <c r="D1679">
        <v>0.56586273889656302</v>
      </c>
      <c r="E1679">
        <v>1</v>
      </c>
      <c r="H1679">
        <v>0.84210526315789502</v>
      </c>
    </row>
    <row r="1680" spans="1:8" x14ac:dyDescent="0.2">
      <c r="A1680" t="s">
        <v>1687</v>
      </c>
      <c r="B1680">
        <v>1.2978723404255299</v>
      </c>
      <c r="C1680">
        <f t="shared" si="26"/>
        <v>0.1132319770750489</v>
      </c>
      <c r="D1680">
        <v>0.56645610941069702</v>
      </c>
      <c r="E1680">
        <v>1</v>
      </c>
      <c r="H1680">
        <v>1.3043478260869601</v>
      </c>
    </row>
    <row r="1681" spans="1:8" x14ac:dyDescent="0.2">
      <c r="A1681" t="s">
        <v>1688</v>
      </c>
      <c r="B1681">
        <v>0.80722891566265098</v>
      </c>
      <c r="C1681">
        <f t="shared" si="26"/>
        <v>-9.3003289675247264E-2</v>
      </c>
      <c r="D1681">
        <v>0.56747579733923603</v>
      </c>
      <c r="E1681">
        <v>1</v>
      </c>
      <c r="H1681">
        <v>0.80124223602484501</v>
      </c>
    </row>
    <row r="1682" spans="1:8" x14ac:dyDescent="0.2">
      <c r="A1682" t="s">
        <v>1689</v>
      </c>
      <c r="B1682">
        <v>0.83673469387755095</v>
      </c>
      <c r="C1682">
        <f t="shared" si="26"/>
        <v>-7.74122233087782E-2</v>
      </c>
      <c r="D1682">
        <v>0.56781260907418896</v>
      </c>
      <c r="E1682">
        <v>1</v>
      </c>
      <c r="H1682">
        <v>0.839416058394161</v>
      </c>
    </row>
    <row r="1683" spans="1:8" x14ac:dyDescent="0.2">
      <c r="A1683" t="s">
        <v>1690</v>
      </c>
      <c r="B1683">
        <v>0.83453237410071901</v>
      </c>
      <c r="C1683">
        <f t="shared" si="26"/>
        <v>-7.8556811027176821E-2</v>
      </c>
      <c r="D1683">
        <v>0.56811306021932795</v>
      </c>
      <c r="E1683">
        <v>1</v>
      </c>
      <c r="H1683">
        <v>0.83834586466165395</v>
      </c>
    </row>
    <row r="1684" spans="1:8" x14ac:dyDescent="0.2">
      <c r="A1684" t="s">
        <v>1691</v>
      </c>
      <c r="B1684">
        <v>1.23364485981308</v>
      </c>
      <c r="C1684">
        <f t="shared" si="26"/>
        <v>9.1190153520638792E-2</v>
      </c>
      <c r="D1684">
        <v>0.56910146105739101</v>
      </c>
      <c r="E1684">
        <v>1</v>
      </c>
      <c r="H1684">
        <v>1.2146341463414601</v>
      </c>
    </row>
    <row r="1685" spans="1:8" x14ac:dyDescent="0.2">
      <c r="A1685" t="s">
        <v>1692</v>
      </c>
      <c r="B1685">
        <v>0.967741935483871</v>
      </c>
      <c r="C1685">
        <f t="shared" si="26"/>
        <v>-1.424043911461023E-2</v>
      </c>
      <c r="D1685">
        <v>0.57037896095322005</v>
      </c>
      <c r="E1685">
        <v>1</v>
      </c>
      <c r="H1685">
        <v>1.03045685279188</v>
      </c>
    </row>
    <row r="1686" spans="1:8" x14ac:dyDescent="0.2">
      <c r="A1686" t="s">
        <v>1693</v>
      </c>
      <c r="B1686">
        <v>0.90654205607476601</v>
      </c>
      <c r="C1686">
        <f t="shared" si="26"/>
        <v>-4.2612043418964955E-2</v>
      </c>
      <c r="D1686">
        <v>0.57089034126379201</v>
      </c>
      <c r="E1686">
        <v>1</v>
      </c>
      <c r="H1686">
        <v>0.87203791469194303</v>
      </c>
    </row>
    <row r="1687" spans="1:8" x14ac:dyDescent="0.2">
      <c r="A1687" t="s">
        <v>1694</v>
      </c>
      <c r="B1687">
        <v>0.80808080808080796</v>
      </c>
      <c r="C1687">
        <f t="shared" si="26"/>
        <v>-9.2545207605606403E-2</v>
      </c>
      <c r="D1687">
        <v>0.57100813977467402</v>
      </c>
      <c r="E1687">
        <v>1</v>
      </c>
      <c r="H1687">
        <v>0.80851063829787195</v>
      </c>
    </row>
    <row r="1688" spans="1:8" x14ac:dyDescent="0.2">
      <c r="A1688" t="s">
        <v>1695</v>
      </c>
      <c r="B1688">
        <v>1.34426229508197</v>
      </c>
      <c r="C1688">
        <f t="shared" si="26"/>
        <v>0.12848401737295057</v>
      </c>
      <c r="D1688">
        <v>0.57119299404456703</v>
      </c>
      <c r="E1688">
        <v>1</v>
      </c>
      <c r="H1688">
        <v>1.30252100840336</v>
      </c>
    </row>
    <row r="1689" spans="1:8" x14ac:dyDescent="0.2">
      <c r="A1689" t="s">
        <v>1696</v>
      </c>
      <c r="B1689">
        <v>0.83892617449664397</v>
      </c>
      <c r="C1689">
        <f t="shared" si="26"/>
        <v>-7.6276255404217785E-2</v>
      </c>
      <c r="D1689">
        <v>0.57120759886494299</v>
      </c>
      <c r="E1689">
        <v>1</v>
      </c>
      <c r="H1689">
        <v>0.84115523465704001</v>
      </c>
    </row>
    <row r="1690" spans="1:8" x14ac:dyDescent="0.2">
      <c r="A1690" t="s">
        <v>1697</v>
      </c>
      <c r="B1690">
        <v>1.0735294117647101</v>
      </c>
      <c r="C1690">
        <f t="shared" si="26"/>
        <v>3.0813947414221273E-2</v>
      </c>
      <c r="D1690">
        <v>0.57122604980388403</v>
      </c>
      <c r="E1690">
        <v>1</v>
      </c>
      <c r="H1690">
        <v>1.1128404669260701</v>
      </c>
    </row>
    <row r="1691" spans="1:8" x14ac:dyDescent="0.2">
      <c r="A1691" t="s">
        <v>1698</v>
      </c>
      <c r="B1691">
        <v>0.77586206896551702</v>
      </c>
      <c r="C1691">
        <f t="shared" si="26"/>
        <v>-0.11021547978759373</v>
      </c>
      <c r="D1691">
        <v>0.57131655922153401</v>
      </c>
      <c r="E1691">
        <v>1</v>
      </c>
      <c r="H1691">
        <v>0.763636363636364</v>
      </c>
    </row>
    <row r="1692" spans="1:8" x14ac:dyDescent="0.2">
      <c r="A1692" t="s">
        <v>1699</v>
      </c>
      <c r="B1692">
        <v>0.83870967741935498</v>
      </c>
      <c r="C1692">
        <f t="shared" si="26"/>
        <v>-7.6388345863454638E-2</v>
      </c>
      <c r="D1692">
        <v>0.57161537432298004</v>
      </c>
      <c r="E1692">
        <v>1</v>
      </c>
      <c r="H1692">
        <v>0.83613445378151297</v>
      </c>
    </row>
    <row r="1693" spans="1:8" x14ac:dyDescent="0.2">
      <c r="A1693" t="s">
        <v>1700</v>
      </c>
      <c r="B1693">
        <v>1.22388059701493</v>
      </c>
      <c r="C1693">
        <f t="shared" si="26"/>
        <v>8.7739049682891909E-2</v>
      </c>
      <c r="D1693">
        <v>0.57170869367939003</v>
      </c>
      <c r="E1693">
        <v>1</v>
      </c>
      <c r="H1693">
        <v>1.1984126984126999</v>
      </c>
    </row>
    <row r="1694" spans="1:8" x14ac:dyDescent="0.2">
      <c r="A1694" t="s">
        <v>1701</v>
      </c>
      <c r="B1694">
        <v>1.1130952380952399</v>
      </c>
      <c r="C1694">
        <f t="shared" si="26"/>
        <v>4.6532324810636828E-2</v>
      </c>
      <c r="D1694">
        <v>0.57174883315291802</v>
      </c>
      <c r="E1694">
        <v>1</v>
      </c>
      <c r="H1694">
        <v>1.1328903654485001</v>
      </c>
    </row>
    <row r="1695" spans="1:8" x14ac:dyDescent="0.2">
      <c r="A1695" t="s">
        <v>1702</v>
      </c>
      <c r="B1695">
        <v>1.48</v>
      </c>
      <c r="C1695">
        <f t="shared" si="26"/>
        <v>0.17026171539495738</v>
      </c>
      <c r="D1695">
        <v>0.57187400126162002</v>
      </c>
      <c r="E1695">
        <v>1</v>
      </c>
      <c r="H1695">
        <v>1.47826086956522</v>
      </c>
    </row>
    <row r="1696" spans="1:8" x14ac:dyDescent="0.2">
      <c r="A1696" t="s">
        <v>1703</v>
      </c>
      <c r="B1696">
        <v>0.75308641975308599</v>
      </c>
      <c r="C1696">
        <f t="shared" si="26"/>
        <v>-0.12315518386788296</v>
      </c>
      <c r="D1696">
        <v>0.57213083680712096</v>
      </c>
      <c r="E1696">
        <v>1</v>
      </c>
      <c r="H1696">
        <v>0.76973684210526305</v>
      </c>
    </row>
    <row r="1697" spans="1:8" x14ac:dyDescent="0.2">
      <c r="A1697" t="s">
        <v>1704</v>
      </c>
      <c r="B1697">
        <v>0.86792452830188704</v>
      </c>
      <c r="C1697">
        <f t="shared" si="26"/>
        <v>-6.1518037919214848E-2</v>
      </c>
      <c r="D1697">
        <v>0.57227074063918304</v>
      </c>
      <c r="E1697">
        <v>1</v>
      </c>
      <c r="H1697">
        <v>0.87055837563451799</v>
      </c>
    </row>
    <row r="1698" spans="1:8" x14ac:dyDescent="0.2">
      <c r="A1698" t="s">
        <v>1705</v>
      </c>
      <c r="B1698">
        <v>0.92727272727272703</v>
      </c>
      <c r="C1698">
        <f t="shared" si="26"/>
        <v>-3.2792513396307593E-2</v>
      </c>
      <c r="D1698">
        <v>0.57229768858181396</v>
      </c>
      <c r="E1698">
        <v>1</v>
      </c>
      <c r="H1698">
        <v>0.89937106918238996</v>
      </c>
    </row>
    <row r="1699" spans="1:8" x14ac:dyDescent="0.2">
      <c r="A1699" t="s">
        <v>1706</v>
      </c>
      <c r="B1699">
        <v>0.79200000000000004</v>
      </c>
      <c r="C1699">
        <f t="shared" si="26"/>
        <v>-0.10127481841050648</v>
      </c>
      <c r="D1699">
        <v>0.57238496912399495</v>
      </c>
      <c r="E1699">
        <v>1</v>
      </c>
      <c r="H1699">
        <v>0.81196581196581197</v>
      </c>
    </row>
    <row r="1700" spans="1:8" x14ac:dyDescent="0.2">
      <c r="A1700" t="s">
        <v>1707</v>
      </c>
      <c r="B1700">
        <v>0.80588235294117605</v>
      </c>
      <c r="C1700">
        <f t="shared" si="26"/>
        <v>-9.3728354221867385E-2</v>
      </c>
      <c r="D1700">
        <v>0.57255616157338396</v>
      </c>
      <c r="E1700">
        <v>1</v>
      </c>
      <c r="H1700">
        <v>0.86759581881533099</v>
      </c>
    </row>
    <row r="1701" spans="1:8" x14ac:dyDescent="0.2">
      <c r="A1701" t="s">
        <v>1708</v>
      </c>
      <c r="B1701">
        <v>0.85294117647058798</v>
      </c>
      <c r="C1701">
        <f t="shared" si="26"/>
        <v>-6.9080919143299169E-2</v>
      </c>
      <c r="D1701">
        <v>0.57292160710289997</v>
      </c>
      <c r="E1701">
        <v>1</v>
      </c>
      <c r="H1701">
        <v>0.85907859078590798</v>
      </c>
    </row>
    <row r="1702" spans="1:8" x14ac:dyDescent="0.2">
      <c r="A1702" t="s">
        <v>1709</v>
      </c>
      <c r="B1702">
        <v>0.765625</v>
      </c>
      <c r="C1702">
        <f t="shared" si="26"/>
        <v>-0.11598389395537351</v>
      </c>
      <c r="D1702">
        <v>0.57310634686814399</v>
      </c>
      <c r="E1702">
        <v>1</v>
      </c>
      <c r="H1702">
        <v>0.76612903225806495</v>
      </c>
    </row>
    <row r="1703" spans="1:8" x14ac:dyDescent="0.2">
      <c r="A1703" t="s">
        <v>1710</v>
      </c>
      <c r="B1703">
        <v>1.32</v>
      </c>
      <c r="C1703">
        <f t="shared" si="26"/>
        <v>0.12057393120584989</v>
      </c>
      <c r="D1703">
        <v>0.57319779812998495</v>
      </c>
      <c r="E1703">
        <v>1</v>
      </c>
      <c r="H1703">
        <v>1.3125</v>
      </c>
    </row>
    <row r="1704" spans="1:8" x14ac:dyDescent="0.2">
      <c r="A1704" t="s">
        <v>1711</v>
      </c>
      <c r="B1704">
        <v>0.76666666666666705</v>
      </c>
      <c r="C1704">
        <f t="shared" si="26"/>
        <v>-0.11539341870206934</v>
      </c>
      <c r="D1704">
        <v>0.57361744830203598</v>
      </c>
      <c r="E1704">
        <v>1</v>
      </c>
      <c r="H1704">
        <v>0.78488372093023295</v>
      </c>
    </row>
    <row r="1705" spans="1:8" x14ac:dyDescent="0.2">
      <c r="A1705" t="s">
        <v>1712</v>
      </c>
      <c r="B1705">
        <v>1.25</v>
      </c>
      <c r="C1705">
        <f t="shared" si="26"/>
        <v>9.691001300805642E-2</v>
      </c>
      <c r="D1705">
        <v>0.573705895194775</v>
      </c>
      <c r="E1705">
        <v>1</v>
      </c>
      <c r="H1705">
        <v>1.4285714285714299</v>
      </c>
    </row>
    <row r="1706" spans="1:8" x14ac:dyDescent="0.2">
      <c r="A1706" t="s">
        <v>1713</v>
      </c>
      <c r="B1706">
        <v>0.820359281437126</v>
      </c>
      <c r="C1706">
        <f t="shared" si="26"/>
        <v>-8.5995903991176376E-2</v>
      </c>
      <c r="D1706">
        <v>0.57381474568300295</v>
      </c>
      <c r="E1706">
        <v>1</v>
      </c>
      <c r="H1706">
        <v>0.83552631578947401</v>
      </c>
    </row>
    <row r="1707" spans="1:8" x14ac:dyDescent="0.2">
      <c r="A1707" t="s">
        <v>1714</v>
      </c>
      <c r="B1707">
        <v>1.01129943502825</v>
      </c>
      <c r="C1707">
        <f t="shared" si="26"/>
        <v>4.8797646180871648E-3</v>
      </c>
      <c r="D1707">
        <v>0.57393812230691299</v>
      </c>
      <c r="E1707">
        <v>1</v>
      </c>
      <c r="H1707">
        <v>0.95894428152492694</v>
      </c>
    </row>
    <row r="1708" spans="1:8" x14ac:dyDescent="0.2">
      <c r="A1708" t="s">
        <v>1715</v>
      </c>
      <c r="B1708">
        <v>2.25</v>
      </c>
      <c r="C1708">
        <f t="shared" si="26"/>
        <v>0.35218251811136247</v>
      </c>
      <c r="D1708">
        <v>0.57455694010526104</v>
      </c>
      <c r="E1708">
        <v>1</v>
      </c>
      <c r="H1708">
        <v>2.25</v>
      </c>
    </row>
    <row r="1709" spans="1:8" x14ac:dyDescent="0.2">
      <c r="A1709" t="s">
        <v>1716</v>
      </c>
      <c r="B1709">
        <v>0.856031128404669</v>
      </c>
      <c r="C1709">
        <f t="shared" si="26"/>
        <v>-6.7510442509088442E-2</v>
      </c>
      <c r="D1709">
        <v>0.57466066623405099</v>
      </c>
      <c r="E1709">
        <v>1</v>
      </c>
      <c r="H1709">
        <v>0.86842105263157898</v>
      </c>
    </row>
    <row r="1710" spans="1:8" x14ac:dyDescent="0.2">
      <c r="A1710" t="s">
        <v>1717</v>
      </c>
      <c r="B1710">
        <v>0.86274509803921595</v>
      </c>
      <c r="C1710">
        <f t="shared" si="26"/>
        <v>-6.4117499611748799E-2</v>
      </c>
      <c r="D1710">
        <v>0.57513779869263104</v>
      </c>
      <c r="E1710">
        <v>1</v>
      </c>
      <c r="H1710">
        <v>0.84263959390862897</v>
      </c>
    </row>
    <row r="1711" spans="1:8" x14ac:dyDescent="0.2">
      <c r="A1711" t="s">
        <v>1718</v>
      </c>
      <c r="B1711">
        <v>0.84234234234234195</v>
      </c>
      <c r="C1711">
        <f t="shared" si="26"/>
        <v>-7.4511367914139856E-2</v>
      </c>
      <c r="D1711">
        <v>0.57588013378283498</v>
      </c>
      <c r="E1711">
        <v>1</v>
      </c>
      <c r="H1711">
        <v>0.86029411764705899</v>
      </c>
    </row>
    <row r="1712" spans="1:8" x14ac:dyDescent="0.2">
      <c r="A1712" t="s">
        <v>1719</v>
      </c>
      <c r="B1712">
        <v>1.2073170731707299</v>
      </c>
      <c r="C1712">
        <f t="shared" si="26"/>
        <v>8.1821342213832568E-2</v>
      </c>
      <c r="D1712">
        <v>0.57626977878667596</v>
      </c>
      <c r="E1712">
        <v>1</v>
      </c>
      <c r="H1712">
        <v>1.2179487179487201</v>
      </c>
    </row>
    <row r="1713" spans="1:8" x14ac:dyDescent="0.2">
      <c r="A1713" t="s">
        <v>1720</v>
      </c>
      <c r="B1713">
        <v>0.77884615384615397</v>
      </c>
      <c r="C1713">
        <f t="shared" si="26"/>
        <v>-0.10854832042013055</v>
      </c>
      <c r="D1713">
        <v>0.57676298921874203</v>
      </c>
      <c r="E1713">
        <v>1</v>
      </c>
      <c r="H1713">
        <v>0.8</v>
      </c>
    </row>
    <row r="1714" spans="1:8" x14ac:dyDescent="0.2">
      <c r="A1714" t="s">
        <v>1721</v>
      </c>
      <c r="B1714">
        <v>1.1599999999999999</v>
      </c>
      <c r="C1714">
        <f t="shared" si="26"/>
        <v>6.445798922691845E-2</v>
      </c>
      <c r="D1714">
        <v>0.57701897799258195</v>
      </c>
      <c r="E1714">
        <v>1</v>
      </c>
      <c r="H1714">
        <v>1.18085106382979</v>
      </c>
    </row>
    <row r="1715" spans="1:8" x14ac:dyDescent="0.2">
      <c r="A1715" t="s">
        <v>1722</v>
      </c>
      <c r="B1715">
        <v>0.86842105263157898</v>
      </c>
      <c r="C1715">
        <f t="shared" si="26"/>
        <v>-6.1269656738922658E-2</v>
      </c>
      <c r="D1715">
        <v>0.57722155827445698</v>
      </c>
      <c r="E1715">
        <v>1</v>
      </c>
      <c r="H1715">
        <v>0.86723163841807904</v>
      </c>
    </row>
    <row r="1716" spans="1:8" x14ac:dyDescent="0.2">
      <c r="A1716" t="s">
        <v>1723</v>
      </c>
      <c r="B1716">
        <v>0.86627906976744196</v>
      </c>
      <c r="C1716">
        <f t="shared" si="26"/>
        <v>-6.2342178495274833E-2</v>
      </c>
      <c r="D1716">
        <v>0.577386753152628</v>
      </c>
      <c r="E1716">
        <v>1</v>
      </c>
      <c r="H1716">
        <v>0.86206896551724099</v>
      </c>
    </row>
    <row r="1717" spans="1:8" x14ac:dyDescent="0.2">
      <c r="A1717" t="s">
        <v>1724</v>
      </c>
      <c r="B1717">
        <v>0.2</v>
      </c>
      <c r="C1717">
        <f t="shared" si="26"/>
        <v>-0.69897000433601875</v>
      </c>
      <c r="D1717">
        <v>0.57872539745148899</v>
      </c>
      <c r="E1717">
        <v>1</v>
      </c>
      <c r="H1717">
        <v>0.22222222222222199</v>
      </c>
    </row>
    <row r="1718" spans="1:8" x14ac:dyDescent="0.2">
      <c r="A1718" t="s">
        <v>1725</v>
      </c>
      <c r="B1718">
        <v>1.1666666666666701</v>
      </c>
      <c r="C1718">
        <f t="shared" si="26"/>
        <v>6.694678963061447E-2</v>
      </c>
      <c r="D1718">
        <v>0.578916598800431</v>
      </c>
      <c r="E1718">
        <v>1</v>
      </c>
      <c r="H1718">
        <v>1.1498708010335901</v>
      </c>
    </row>
    <row r="1719" spans="1:8" x14ac:dyDescent="0.2">
      <c r="A1719" t="s">
        <v>1726</v>
      </c>
      <c r="B1719">
        <v>1.1712328767123299</v>
      </c>
      <c r="C1719">
        <f t="shared" si="26"/>
        <v>6.8643254607717155E-2</v>
      </c>
      <c r="D1719">
        <v>0.57900635400468803</v>
      </c>
      <c r="E1719">
        <v>1</v>
      </c>
      <c r="H1719">
        <v>1.16911764705882</v>
      </c>
    </row>
    <row r="1720" spans="1:8" x14ac:dyDescent="0.2">
      <c r="A1720" t="s">
        <v>1727</v>
      </c>
      <c r="B1720">
        <v>1.10119047619048</v>
      </c>
      <c r="C1720">
        <f t="shared" si="26"/>
        <v>4.1862446677152471E-2</v>
      </c>
      <c r="D1720">
        <v>0.57988340290975304</v>
      </c>
      <c r="E1720">
        <v>1</v>
      </c>
      <c r="H1720">
        <v>1.12337662337662</v>
      </c>
    </row>
    <row r="1721" spans="1:8" x14ac:dyDescent="0.2">
      <c r="A1721" t="s">
        <v>1728</v>
      </c>
      <c r="B1721">
        <v>1.24166666666667</v>
      </c>
      <c r="C1721">
        <f t="shared" si="26"/>
        <v>9.4005022364650387E-2</v>
      </c>
      <c r="D1721">
        <v>0.58030009867007304</v>
      </c>
      <c r="E1721">
        <v>1</v>
      </c>
      <c r="H1721">
        <v>1.2068965517241399</v>
      </c>
    </row>
    <row r="1722" spans="1:8" x14ac:dyDescent="0.2">
      <c r="A1722" t="s">
        <v>1729</v>
      </c>
      <c r="B1722">
        <v>1.3050847457627099</v>
      </c>
      <c r="C1722">
        <f t="shared" si="26"/>
        <v>0.11563871353033704</v>
      </c>
      <c r="D1722">
        <v>0.58053298536097797</v>
      </c>
      <c r="E1722">
        <v>1</v>
      </c>
      <c r="H1722">
        <v>1.2869565217391301</v>
      </c>
    </row>
    <row r="1723" spans="1:8" x14ac:dyDescent="0.2">
      <c r="A1723" t="s">
        <v>1730</v>
      </c>
      <c r="B1723">
        <v>0.85022026431718101</v>
      </c>
      <c r="C1723">
        <f t="shared" si="26"/>
        <v>-7.0468548185348756E-2</v>
      </c>
      <c r="D1723">
        <v>0.580588071709491</v>
      </c>
      <c r="E1723">
        <v>1</v>
      </c>
      <c r="H1723">
        <v>0.86069651741293496</v>
      </c>
    </row>
    <row r="1724" spans="1:8" x14ac:dyDescent="0.2">
      <c r="A1724" t="s">
        <v>1731</v>
      </c>
      <c r="B1724">
        <v>1.3027522935779801</v>
      </c>
      <c r="C1724">
        <f t="shared" si="26"/>
        <v>0.11486184644243232</v>
      </c>
      <c r="D1724">
        <v>0.58188843037892801</v>
      </c>
      <c r="E1724">
        <v>1</v>
      </c>
      <c r="H1724">
        <v>1.21634615384615</v>
      </c>
    </row>
    <row r="1725" spans="1:8" x14ac:dyDescent="0.2">
      <c r="A1725" t="s">
        <v>1732</v>
      </c>
      <c r="B1725">
        <v>0.81122448979591799</v>
      </c>
      <c r="C1725">
        <f t="shared" si="26"/>
        <v>-9.0858947036024776E-2</v>
      </c>
      <c r="D1725">
        <v>0.58218463271031695</v>
      </c>
      <c r="E1725">
        <v>1</v>
      </c>
      <c r="H1725">
        <v>0.84636871508379896</v>
      </c>
    </row>
    <row r="1726" spans="1:8" x14ac:dyDescent="0.2">
      <c r="A1726" t="s">
        <v>1733</v>
      </c>
      <c r="B1726">
        <v>0.96</v>
      </c>
      <c r="C1726">
        <f t="shared" si="26"/>
        <v>-1.7728766960431602E-2</v>
      </c>
      <c r="D1726">
        <v>0.58236541999131597</v>
      </c>
      <c r="E1726">
        <v>1</v>
      </c>
      <c r="H1726">
        <v>0.91872791519434605</v>
      </c>
    </row>
    <row r="1727" spans="1:8" x14ac:dyDescent="0.2">
      <c r="A1727" t="s">
        <v>1734</v>
      </c>
      <c r="B1727">
        <v>0.83505154639175205</v>
      </c>
      <c r="C1727">
        <f t="shared" si="26"/>
        <v>-7.8286715387595379E-2</v>
      </c>
      <c r="D1727">
        <v>0.58244932757947399</v>
      </c>
      <c r="E1727">
        <v>1</v>
      </c>
      <c r="H1727">
        <v>0.851123595505618</v>
      </c>
    </row>
    <row r="1728" spans="1:8" x14ac:dyDescent="0.2">
      <c r="A1728" t="s">
        <v>1735</v>
      </c>
      <c r="B1728">
        <v>0.70370370370370405</v>
      </c>
      <c r="C1728">
        <f t="shared" si="26"/>
        <v>-0.15261016320615814</v>
      </c>
      <c r="D1728">
        <v>0.58267588005420201</v>
      </c>
      <c r="E1728">
        <v>1</v>
      </c>
      <c r="H1728">
        <v>0.75675675675675702</v>
      </c>
    </row>
    <row r="1729" spans="1:8" x14ac:dyDescent="0.2">
      <c r="A1729" t="s">
        <v>1736</v>
      </c>
      <c r="B1729">
        <v>0.72413793103448298</v>
      </c>
      <c r="C1729">
        <f t="shared" si="26"/>
        <v>-0.14017870316503669</v>
      </c>
      <c r="D1729">
        <v>0.58313074045426305</v>
      </c>
      <c r="E1729">
        <v>1</v>
      </c>
      <c r="H1729">
        <v>0.74107142857142905</v>
      </c>
    </row>
    <row r="1730" spans="1:8" x14ac:dyDescent="0.2">
      <c r="A1730" t="s">
        <v>1737</v>
      </c>
      <c r="B1730">
        <v>1.24285714285714</v>
      </c>
      <c r="C1730">
        <f t="shared" si="26"/>
        <v>9.4421212604360691E-2</v>
      </c>
      <c r="D1730">
        <v>0.58359221554487195</v>
      </c>
      <c r="E1730">
        <v>1</v>
      </c>
      <c r="H1730">
        <v>1.24444444444444</v>
      </c>
    </row>
    <row r="1731" spans="1:8" x14ac:dyDescent="0.2">
      <c r="A1731" t="s">
        <v>1738</v>
      </c>
      <c r="B1731">
        <v>0.897260273972603</v>
      </c>
      <c r="C1731">
        <f t="shared" ref="C1731:C1794" si="27">LOG10(B1731)</f>
        <v>-4.7081560128672713E-2</v>
      </c>
      <c r="D1731">
        <v>0.58369833971265805</v>
      </c>
      <c r="E1731">
        <v>1</v>
      </c>
      <c r="H1731">
        <v>0.87636363636363601</v>
      </c>
    </row>
    <row r="1732" spans="1:8" x14ac:dyDescent="0.2">
      <c r="A1732" t="s">
        <v>1739</v>
      </c>
      <c r="B1732">
        <v>1.13333333333333</v>
      </c>
      <c r="C1732">
        <f t="shared" si="27"/>
        <v>5.4357662322591399E-2</v>
      </c>
      <c r="D1732">
        <v>0.58485625361534199</v>
      </c>
      <c r="E1732">
        <v>1</v>
      </c>
      <c r="H1732">
        <v>1.1785714285714299</v>
      </c>
    </row>
    <row r="1733" spans="1:8" x14ac:dyDescent="0.2">
      <c r="A1733" t="s">
        <v>1740</v>
      </c>
      <c r="B1733">
        <v>0.84313725490196101</v>
      </c>
      <c r="C1733">
        <f t="shared" si="27"/>
        <v>-7.410172051834972E-2</v>
      </c>
      <c r="D1733">
        <v>0.58519401172766705</v>
      </c>
      <c r="E1733">
        <v>1</v>
      </c>
      <c r="H1733">
        <v>0.83163265306122502</v>
      </c>
    </row>
    <row r="1734" spans="1:8" x14ac:dyDescent="0.2">
      <c r="A1734" t="s">
        <v>1741</v>
      </c>
      <c r="B1734">
        <v>0.96153846153846201</v>
      </c>
      <c r="C1734">
        <f t="shared" si="27"/>
        <v>-1.7033339298780141E-2</v>
      </c>
      <c r="D1734">
        <v>0.58528407929316595</v>
      </c>
      <c r="E1734">
        <v>1</v>
      </c>
      <c r="H1734">
        <v>0.93176470588235305</v>
      </c>
    </row>
    <row r="1735" spans="1:8" x14ac:dyDescent="0.2">
      <c r="A1735" t="s">
        <v>1742</v>
      </c>
      <c r="B1735">
        <v>1.1020408163265301</v>
      </c>
      <c r="C1735">
        <f t="shared" si="27"/>
        <v>4.2197679794454629E-2</v>
      </c>
      <c r="D1735">
        <v>0.58545363649648297</v>
      </c>
      <c r="E1735">
        <v>1</v>
      </c>
      <c r="H1735">
        <v>1.1818181818181801</v>
      </c>
    </row>
    <row r="1736" spans="1:8" x14ac:dyDescent="0.2">
      <c r="A1736" t="s">
        <v>1743</v>
      </c>
      <c r="B1736">
        <v>0.72881355932203395</v>
      </c>
      <c r="C1736">
        <f t="shared" si="27"/>
        <v>-0.13738355606255764</v>
      </c>
      <c r="D1736">
        <v>0.58556360250019102</v>
      </c>
      <c r="E1736">
        <v>1</v>
      </c>
      <c r="H1736">
        <v>0.74336283185840701</v>
      </c>
    </row>
    <row r="1737" spans="1:8" x14ac:dyDescent="0.2">
      <c r="A1737" t="s">
        <v>1744</v>
      </c>
      <c r="B1737">
        <v>0.88687782805429904</v>
      </c>
      <c r="C1737">
        <f t="shared" si="27"/>
        <v>-5.2136202328634453E-2</v>
      </c>
      <c r="D1737">
        <v>0.58565848735333703</v>
      </c>
      <c r="E1737">
        <v>1</v>
      </c>
      <c r="H1737">
        <v>0.88349514563106801</v>
      </c>
    </row>
    <row r="1738" spans="1:8" x14ac:dyDescent="0.2">
      <c r="A1738" t="s">
        <v>1745</v>
      </c>
      <c r="B1738">
        <v>1.2132352941176501</v>
      </c>
      <c r="C1738">
        <f t="shared" si="27"/>
        <v>8.3945035843689855E-2</v>
      </c>
      <c r="D1738">
        <v>0.58579511005948903</v>
      </c>
      <c r="E1738">
        <v>1</v>
      </c>
      <c r="H1738">
        <v>1.18846153846154</v>
      </c>
    </row>
    <row r="1739" spans="1:8" x14ac:dyDescent="0.2">
      <c r="A1739" t="s">
        <v>1746</v>
      </c>
      <c r="B1739">
        <v>0.96045197740112997</v>
      </c>
      <c r="C1739">
        <f t="shared" si="27"/>
        <v>-1.7524344983532683E-2</v>
      </c>
      <c r="D1739">
        <v>0.58589385274796202</v>
      </c>
      <c r="E1739">
        <v>1</v>
      </c>
      <c r="H1739">
        <v>0.92401215805471104</v>
      </c>
    </row>
    <row r="1740" spans="1:8" x14ac:dyDescent="0.2">
      <c r="A1740" t="s">
        <v>1747</v>
      </c>
      <c r="B1740">
        <v>0.768421052631579</v>
      </c>
      <c r="C1740">
        <f t="shared" si="27"/>
        <v>-0.11440074516839183</v>
      </c>
      <c r="D1740">
        <v>0.58605532254731796</v>
      </c>
      <c r="E1740">
        <v>1</v>
      </c>
      <c r="H1740">
        <v>0.79120879120879095</v>
      </c>
    </row>
    <row r="1741" spans="1:8" x14ac:dyDescent="0.2">
      <c r="A1741" t="s">
        <v>1748</v>
      </c>
      <c r="B1741">
        <v>0.85906040268456396</v>
      </c>
      <c r="C1741">
        <f t="shared" si="27"/>
        <v>-6.5976298764405569E-2</v>
      </c>
      <c r="D1741">
        <v>0.58618645653027901</v>
      </c>
      <c r="E1741">
        <v>1</v>
      </c>
      <c r="H1741">
        <v>0.85512367491166097</v>
      </c>
    </row>
    <row r="1742" spans="1:8" x14ac:dyDescent="0.2">
      <c r="A1742" t="s">
        <v>1749</v>
      </c>
      <c r="B1742">
        <v>0.25</v>
      </c>
      <c r="C1742">
        <f t="shared" si="27"/>
        <v>-0.6020599913279624</v>
      </c>
      <c r="D1742">
        <v>0.58635897746870103</v>
      </c>
      <c r="E1742">
        <v>1</v>
      </c>
      <c r="H1742">
        <v>0.25</v>
      </c>
    </row>
    <row r="1743" spans="1:8" x14ac:dyDescent="0.2">
      <c r="A1743" t="s">
        <v>1750</v>
      </c>
      <c r="B1743">
        <v>0.25</v>
      </c>
      <c r="C1743">
        <f t="shared" si="27"/>
        <v>-0.6020599913279624</v>
      </c>
      <c r="D1743">
        <v>0.58636273849134002</v>
      </c>
      <c r="E1743">
        <v>1</v>
      </c>
      <c r="H1743">
        <v>0.25</v>
      </c>
    </row>
    <row r="1744" spans="1:8" x14ac:dyDescent="0.2">
      <c r="A1744" t="s">
        <v>1751</v>
      </c>
      <c r="B1744">
        <v>4</v>
      </c>
      <c r="C1744">
        <f t="shared" si="27"/>
        <v>0.6020599913279624</v>
      </c>
      <c r="D1744">
        <v>0.58636738223082296</v>
      </c>
      <c r="E1744">
        <v>1</v>
      </c>
      <c r="H1744">
        <v>4</v>
      </c>
    </row>
    <row r="1745" spans="1:8" x14ac:dyDescent="0.2">
      <c r="A1745" t="s">
        <v>1752</v>
      </c>
      <c r="B1745">
        <v>0.6875</v>
      </c>
      <c r="C1745">
        <f t="shared" si="27"/>
        <v>-0.16272729749769974</v>
      </c>
      <c r="D1745">
        <v>0.58651036112871902</v>
      </c>
      <c r="E1745">
        <v>1</v>
      </c>
      <c r="H1745">
        <v>0.6875</v>
      </c>
    </row>
    <row r="1746" spans="1:8" x14ac:dyDescent="0.2">
      <c r="A1746" t="s">
        <v>1753</v>
      </c>
      <c r="B1746">
        <v>0.88888888888888895</v>
      </c>
      <c r="C1746">
        <f t="shared" si="27"/>
        <v>-5.1152522447381256E-2</v>
      </c>
      <c r="D1746">
        <v>0.58678928601232705</v>
      </c>
      <c r="E1746">
        <v>1</v>
      </c>
      <c r="H1746">
        <v>0.72222222222222199</v>
      </c>
    </row>
    <row r="1747" spans="1:8" x14ac:dyDescent="0.2">
      <c r="A1747" t="s">
        <v>1754</v>
      </c>
      <c r="B1747">
        <v>1.3114754098360699</v>
      </c>
      <c r="C1747">
        <f t="shared" si="27"/>
        <v>0.11776015198117799</v>
      </c>
      <c r="D1747">
        <v>0.58684390289079302</v>
      </c>
      <c r="E1747">
        <v>1</v>
      </c>
      <c r="H1747">
        <v>1.28571428571429</v>
      </c>
    </row>
    <row r="1748" spans="1:8" x14ac:dyDescent="0.2">
      <c r="A1748" t="s">
        <v>1755</v>
      </c>
      <c r="B1748">
        <v>0.86231884057970998</v>
      </c>
      <c r="C1748">
        <f t="shared" si="27"/>
        <v>-6.4332125008705832E-2</v>
      </c>
      <c r="D1748">
        <v>0.58694713538158705</v>
      </c>
      <c r="E1748">
        <v>1</v>
      </c>
      <c r="H1748">
        <v>0.85328185328185302</v>
      </c>
    </row>
    <row r="1749" spans="1:8" x14ac:dyDescent="0.2">
      <c r="A1749" t="s">
        <v>1756</v>
      </c>
      <c r="B1749">
        <v>1.2450980392156901</v>
      </c>
      <c r="C1749">
        <f t="shared" si="27"/>
        <v>9.5203549194040629E-2</v>
      </c>
      <c r="D1749">
        <v>0.587280317826816</v>
      </c>
      <c r="E1749">
        <v>1</v>
      </c>
      <c r="H1749">
        <v>1.22051282051282</v>
      </c>
    </row>
    <row r="1750" spans="1:8" x14ac:dyDescent="0.2">
      <c r="A1750" t="s">
        <v>1757</v>
      </c>
      <c r="B1750">
        <v>1.11578947368421</v>
      </c>
      <c r="C1750">
        <f t="shared" si="27"/>
        <v>4.7582259975922268E-2</v>
      </c>
      <c r="D1750">
        <v>0.58728219994684805</v>
      </c>
      <c r="E1750">
        <v>1</v>
      </c>
      <c r="H1750">
        <v>1.1282798833819201</v>
      </c>
    </row>
    <row r="1751" spans="1:8" x14ac:dyDescent="0.2">
      <c r="A1751" t="s">
        <v>1758</v>
      </c>
      <c r="B1751">
        <v>1.3658536585365899</v>
      </c>
      <c r="C1751">
        <f t="shared" si="27"/>
        <v>0.13540417028646637</v>
      </c>
      <c r="D1751">
        <v>0.58763509692747795</v>
      </c>
      <c r="E1751">
        <v>1</v>
      </c>
      <c r="H1751">
        <v>1.34146341463415</v>
      </c>
    </row>
    <row r="1752" spans="1:8" x14ac:dyDescent="0.2">
      <c r="A1752" t="s">
        <v>1759</v>
      </c>
      <c r="B1752">
        <v>1.2280701754386001</v>
      </c>
      <c r="C1752">
        <f t="shared" si="27"/>
        <v>8.9223184341766709E-2</v>
      </c>
      <c r="D1752">
        <v>0.58813998886299501</v>
      </c>
      <c r="E1752">
        <v>1</v>
      </c>
      <c r="H1752">
        <v>1.1809523809523801</v>
      </c>
    </row>
    <row r="1753" spans="1:8" x14ac:dyDescent="0.2">
      <c r="A1753" t="s">
        <v>1760</v>
      </c>
      <c r="B1753">
        <v>0.81097560975609795</v>
      </c>
      <c r="C1753">
        <f t="shared" si="27"/>
        <v>-9.0992207080611884E-2</v>
      </c>
      <c r="D1753">
        <v>0.58887134663998797</v>
      </c>
      <c r="E1753">
        <v>1</v>
      </c>
      <c r="H1753">
        <v>0.83713355048859905</v>
      </c>
    </row>
    <row r="1754" spans="1:8" x14ac:dyDescent="0.2">
      <c r="A1754" t="s">
        <v>1761</v>
      </c>
      <c r="B1754">
        <v>0.87283236994219704</v>
      </c>
      <c r="C1754">
        <f t="shared" si="27"/>
        <v>-5.9069155835625727E-2</v>
      </c>
      <c r="D1754">
        <v>0.58933679701624697</v>
      </c>
      <c r="E1754">
        <v>1</v>
      </c>
      <c r="H1754">
        <v>0.86809815950920199</v>
      </c>
    </row>
    <row r="1755" spans="1:8" x14ac:dyDescent="0.2">
      <c r="A1755" t="s">
        <v>1762</v>
      </c>
      <c r="B1755">
        <v>0.83076923076923104</v>
      </c>
      <c r="C1755">
        <f t="shared" si="27"/>
        <v>-8.0519596819886921E-2</v>
      </c>
      <c r="D1755">
        <v>0.58981276597495802</v>
      </c>
      <c r="E1755">
        <v>1</v>
      </c>
      <c r="H1755">
        <v>0.80769230769230804</v>
      </c>
    </row>
    <row r="1756" spans="1:8" x14ac:dyDescent="0.2">
      <c r="A1756" t="s">
        <v>1763</v>
      </c>
      <c r="B1756">
        <v>1.27472527472527</v>
      </c>
      <c r="C1756">
        <f t="shared" si="27"/>
        <v>0.10541659690582326</v>
      </c>
      <c r="D1756">
        <v>0.59031173541814996</v>
      </c>
      <c r="E1756">
        <v>1</v>
      </c>
      <c r="H1756">
        <v>1.2359550561797801</v>
      </c>
    </row>
    <row r="1757" spans="1:8" x14ac:dyDescent="0.2">
      <c r="A1757" t="s">
        <v>1764</v>
      </c>
      <c r="B1757">
        <v>0.83732057416267902</v>
      </c>
      <c r="C1757">
        <f t="shared" si="27"/>
        <v>-7.7108237424759765E-2</v>
      </c>
      <c r="D1757">
        <v>0.59070052820521002</v>
      </c>
      <c r="E1757">
        <v>1</v>
      </c>
      <c r="H1757">
        <v>0.85564304461942298</v>
      </c>
    </row>
    <row r="1758" spans="1:8" x14ac:dyDescent="0.2">
      <c r="A1758" t="s">
        <v>1765</v>
      </c>
      <c r="B1758">
        <v>1.2432432432432401</v>
      </c>
      <c r="C1758">
        <f t="shared" si="27"/>
        <v>9.4556107614577972E-2</v>
      </c>
      <c r="D1758">
        <v>0.59126891826982797</v>
      </c>
      <c r="E1758">
        <v>1</v>
      </c>
      <c r="H1758">
        <v>1.1624548736462099</v>
      </c>
    </row>
    <row r="1759" spans="1:8" x14ac:dyDescent="0.2">
      <c r="A1759" t="s">
        <v>1766</v>
      </c>
      <c r="B1759">
        <v>0.88288288288288297</v>
      </c>
      <c r="C1759">
        <f t="shared" si="27"/>
        <v>-5.4096903094162534E-2</v>
      </c>
      <c r="D1759">
        <v>0.59176188884373604</v>
      </c>
      <c r="E1759">
        <v>1</v>
      </c>
      <c r="H1759">
        <v>0.85915492957746498</v>
      </c>
    </row>
    <row r="1760" spans="1:8" x14ac:dyDescent="0.2">
      <c r="A1760" t="s">
        <v>1767</v>
      </c>
      <c r="B1760">
        <v>0.82741116751268995</v>
      </c>
      <c r="C1760">
        <f t="shared" si="27"/>
        <v>-8.227862175763534E-2</v>
      </c>
      <c r="D1760">
        <v>0.59252037840953098</v>
      </c>
      <c r="E1760">
        <v>1</v>
      </c>
      <c r="H1760">
        <v>0.852054794520548</v>
      </c>
    </row>
    <row r="1761" spans="1:8" x14ac:dyDescent="0.2">
      <c r="A1761" t="s">
        <v>1768</v>
      </c>
      <c r="B1761">
        <v>1.0790697674418599</v>
      </c>
      <c r="C1761">
        <f t="shared" si="27"/>
        <v>3.3049524975294113E-2</v>
      </c>
      <c r="D1761">
        <v>0.59264244375574404</v>
      </c>
      <c r="E1761">
        <v>1</v>
      </c>
      <c r="H1761">
        <v>1.1002570694087399</v>
      </c>
    </row>
    <row r="1762" spans="1:8" x14ac:dyDescent="0.2">
      <c r="A1762" t="s">
        <v>1769</v>
      </c>
      <c r="B1762">
        <v>0.92207792207792205</v>
      </c>
      <c r="C1762">
        <f t="shared" si="27"/>
        <v>-3.52323764534066E-2</v>
      </c>
      <c r="D1762">
        <v>0.59339502776258002</v>
      </c>
      <c r="E1762">
        <v>1</v>
      </c>
      <c r="H1762">
        <v>0.89527027027026995</v>
      </c>
    </row>
    <row r="1763" spans="1:8" x14ac:dyDescent="0.2">
      <c r="A1763" t="s">
        <v>1770</v>
      </c>
      <c r="B1763">
        <v>1.05555555555556</v>
      </c>
      <c r="C1763">
        <f t="shared" si="27"/>
        <v>2.3481095849524729E-2</v>
      </c>
      <c r="D1763">
        <v>0.59368176339546996</v>
      </c>
      <c r="E1763">
        <v>1</v>
      </c>
      <c r="H1763">
        <v>1.0109289617486299</v>
      </c>
    </row>
    <row r="1764" spans="1:8" x14ac:dyDescent="0.2">
      <c r="A1764" t="s">
        <v>1771</v>
      </c>
      <c r="B1764">
        <v>0.45454545454545497</v>
      </c>
      <c r="C1764">
        <f t="shared" si="27"/>
        <v>-0.34242268082220584</v>
      </c>
      <c r="D1764">
        <v>0.59389917857626295</v>
      </c>
      <c r="E1764">
        <v>1</v>
      </c>
      <c r="H1764">
        <v>0.54054054054054101</v>
      </c>
    </row>
    <row r="1765" spans="1:8" x14ac:dyDescent="0.2">
      <c r="A1765" t="s">
        <v>1772</v>
      </c>
      <c r="B1765">
        <v>1.22935779816514</v>
      </c>
      <c r="C1765">
        <f t="shared" si="27"/>
        <v>8.9678300424184842E-2</v>
      </c>
      <c r="D1765">
        <v>0.59421193889162305</v>
      </c>
      <c r="E1765">
        <v>1</v>
      </c>
      <c r="H1765">
        <v>1.2150000000000001</v>
      </c>
    </row>
    <row r="1766" spans="1:8" x14ac:dyDescent="0.2">
      <c r="A1766" t="s">
        <v>1773</v>
      </c>
      <c r="B1766">
        <v>1.1306818181818199</v>
      </c>
      <c r="C1766">
        <f t="shared" si="27"/>
        <v>5.3340408595557484E-2</v>
      </c>
      <c r="D1766">
        <v>0.59431451298526194</v>
      </c>
      <c r="E1766">
        <v>1</v>
      </c>
      <c r="H1766">
        <v>1.13636363636364</v>
      </c>
    </row>
    <row r="1767" spans="1:8" x14ac:dyDescent="0.2">
      <c r="A1767" t="s">
        <v>1774</v>
      </c>
      <c r="B1767">
        <v>0.984732824427481</v>
      </c>
      <c r="C1767">
        <f t="shared" si="27"/>
        <v>-6.6815853565152595E-3</v>
      </c>
      <c r="D1767">
        <v>0.59482069229290002</v>
      </c>
      <c r="E1767">
        <v>1</v>
      </c>
      <c r="H1767">
        <v>0.93280632411067199</v>
      </c>
    </row>
    <row r="1768" spans="1:8" x14ac:dyDescent="0.2">
      <c r="A1768" t="s">
        <v>1775</v>
      </c>
      <c r="B1768">
        <v>1.2121212121212099</v>
      </c>
      <c r="C1768">
        <f t="shared" si="27"/>
        <v>8.3546051450074127E-2</v>
      </c>
      <c r="D1768">
        <v>0.59538381608713298</v>
      </c>
      <c r="E1768">
        <v>1</v>
      </c>
      <c r="H1768">
        <v>1.232</v>
      </c>
    </row>
    <row r="1769" spans="1:8" x14ac:dyDescent="0.2">
      <c r="A1769" t="s">
        <v>1776</v>
      </c>
      <c r="B1769">
        <v>0.84782608695652195</v>
      </c>
      <c r="C1769">
        <f t="shared" si="27"/>
        <v>-7.1693224655074758E-2</v>
      </c>
      <c r="D1769">
        <v>0.59581857276210104</v>
      </c>
      <c r="E1769">
        <v>1</v>
      </c>
      <c r="H1769">
        <v>0.84615384615384603</v>
      </c>
    </row>
    <row r="1770" spans="1:8" x14ac:dyDescent="0.2">
      <c r="A1770" t="s">
        <v>1777</v>
      </c>
      <c r="B1770">
        <v>0.83823529411764697</v>
      </c>
      <c r="C1770">
        <f t="shared" si="27"/>
        <v>-7.6634057033744971E-2</v>
      </c>
      <c r="D1770">
        <v>0.59604921994970395</v>
      </c>
      <c r="E1770">
        <v>1</v>
      </c>
      <c r="H1770">
        <v>0.84108527131782895</v>
      </c>
    </row>
    <row r="1771" spans="1:8" x14ac:dyDescent="0.2">
      <c r="A1771" t="s">
        <v>1778</v>
      </c>
      <c r="B1771">
        <v>0.72727272727272696</v>
      </c>
      <c r="C1771">
        <f t="shared" si="27"/>
        <v>-0.13830269816628163</v>
      </c>
      <c r="D1771">
        <v>0.59655554496404595</v>
      </c>
      <c r="E1771">
        <v>1</v>
      </c>
      <c r="H1771">
        <v>0.71212121212121204</v>
      </c>
    </row>
    <row r="1772" spans="1:8" x14ac:dyDescent="0.2">
      <c r="A1772" t="s">
        <v>1779</v>
      </c>
      <c r="B1772">
        <v>0.83333333333333304</v>
      </c>
      <c r="C1772">
        <f t="shared" si="27"/>
        <v>-7.9181246047624984E-2</v>
      </c>
      <c r="D1772">
        <v>0.59682749886212005</v>
      </c>
      <c r="E1772">
        <v>1</v>
      </c>
      <c r="H1772">
        <v>0.83846153846153804</v>
      </c>
    </row>
    <row r="1773" spans="1:8" x14ac:dyDescent="0.2">
      <c r="A1773" t="s">
        <v>1780</v>
      </c>
      <c r="B1773">
        <v>1.1812499999999999</v>
      </c>
      <c r="C1773">
        <f t="shared" si="27"/>
        <v>7.2341821517319327E-2</v>
      </c>
      <c r="D1773">
        <v>0.59748206305445295</v>
      </c>
      <c r="E1773">
        <v>1</v>
      </c>
      <c r="H1773">
        <v>1.1677852348993301</v>
      </c>
    </row>
    <row r="1774" spans="1:8" x14ac:dyDescent="0.2">
      <c r="A1774" t="s">
        <v>1781</v>
      </c>
      <c r="B1774">
        <v>0.86538461538461497</v>
      </c>
      <c r="C1774">
        <f t="shared" si="27"/>
        <v>-6.279082985945568E-2</v>
      </c>
      <c r="D1774">
        <v>0.59798624560142799</v>
      </c>
      <c r="E1774">
        <v>1</v>
      </c>
      <c r="H1774">
        <v>0.86979166666666696</v>
      </c>
    </row>
    <row r="1775" spans="1:8" x14ac:dyDescent="0.2">
      <c r="A1775" t="s">
        <v>1782</v>
      </c>
      <c r="B1775">
        <v>1.15625</v>
      </c>
      <c r="C1775">
        <f t="shared" si="27"/>
        <v>6.3051745747089022E-2</v>
      </c>
      <c r="D1775">
        <v>0.59803966048392798</v>
      </c>
      <c r="E1775">
        <v>1</v>
      </c>
      <c r="H1775">
        <v>1.2</v>
      </c>
    </row>
    <row r="1776" spans="1:8" x14ac:dyDescent="0.2">
      <c r="A1776" t="s">
        <v>1783</v>
      </c>
      <c r="B1776">
        <v>1.2146596858638701</v>
      </c>
      <c r="C1776">
        <f t="shared" si="27"/>
        <v>8.445461764317061E-2</v>
      </c>
      <c r="D1776">
        <v>0.59806226236177995</v>
      </c>
      <c r="E1776">
        <v>1</v>
      </c>
      <c r="H1776">
        <v>1.1705202312138701</v>
      </c>
    </row>
    <row r="1777" spans="1:8" x14ac:dyDescent="0.2">
      <c r="A1777" t="s">
        <v>1784</v>
      </c>
      <c r="B1777">
        <v>0.87603305785123997</v>
      </c>
      <c r="C1777">
        <f t="shared" si="27"/>
        <v>-5.7479505051679688E-2</v>
      </c>
      <c r="D1777">
        <v>0.59864871536051301</v>
      </c>
      <c r="E1777">
        <v>1</v>
      </c>
      <c r="H1777">
        <v>0.87981859410430796</v>
      </c>
    </row>
    <row r="1778" spans="1:8" x14ac:dyDescent="0.2">
      <c r="A1778" t="s">
        <v>1785</v>
      </c>
      <c r="B1778">
        <v>0.88622754491017997</v>
      </c>
      <c r="C1778">
        <f t="shared" si="27"/>
        <v>-5.2454755752625731E-2</v>
      </c>
      <c r="D1778">
        <v>0.59902215146878501</v>
      </c>
      <c r="E1778">
        <v>1</v>
      </c>
      <c r="H1778">
        <v>0.87459807073954998</v>
      </c>
    </row>
    <row r="1779" spans="1:8" x14ac:dyDescent="0.2">
      <c r="A1779" t="s">
        <v>1786</v>
      </c>
      <c r="B1779">
        <v>0.84422110552763796</v>
      </c>
      <c r="C1779">
        <f t="shared" si="27"/>
        <v>-7.3543794683843922E-2</v>
      </c>
      <c r="D1779">
        <v>0.59911228862652799</v>
      </c>
      <c r="E1779">
        <v>1</v>
      </c>
      <c r="H1779">
        <v>0.85753424657534205</v>
      </c>
    </row>
    <row r="1780" spans="1:8" x14ac:dyDescent="0.2">
      <c r="A1780" t="s">
        <v>1787</v>
      </c>
      <c r="B1780">
        <v>1.1861702127659599</v>
      </c>
      <c r="C1780">
        <f t="shared" si="27"/>
        <v>7.4147013784481713E-2</v>
      </c>
      <c r="D1780">
        <v>0.59946685529473898</v>
      </c>
      <c r="E1780">
        <v>1</v>
      </c>
      <c r="H1780">
        <v>1.1599999999999999</v>
      </c>
    </row>
    <row r="1781" spans="1:8" x14ac:dyDescent="0.2">
      <c r="A1781" t="s">
        <v>1788</v>
      </c>
      <c r="B1781">
        <v>0.91505791505791501</v>
      </c>
      <c r="C1781">
        <f t="shared" si="27"/>
        <v>-3.8551418071147987E-2</v>
      </c>
      <c r="D1781">
        <v>0.60038181089180798</v>
      </c>
      <c r="E1781">
        <v>1</v>
      </c>
      <c r="H1781">
        <v>0.90243902439024404</v>
      </c>
    </row>
    <row r="1782" spans="1:8" x14ac:dyDescent="0.2">
      <c r="A1782" t="s">
        <v>1789</v>
      </c>
      <c r="B1782">
        <v>0.70588235294117696</v>
      </c>
      <c r="C1782">
        <f t="shared" si="27"/>
        <v>-0.1512676753306488</v>
      </c>
      <c r="D1782">
        <v>0.60043606840008301</v>
      </c>
      <c r="E1782">
        <v>1</v>
      </c>
      <c r="H1782">
        <v>0.70149253731343297</v>
      </c>
    </row>
    <row r="1783" spans="1:8" x14ac:dyDescent="0.2">
      <c r="A1783" t="s">
        <v>1790</v>
      </c>
      <c r="B1783">
        <v>1.1714285714285699</v>
      </c>
      <c r="C1783">
        <f t="shared" si="27"/>
        <v>6.8715812369459298E-2</v>
      </c>
      <c r="D1783">
        <v>0.60049920155608205</v>
      </c>
      <c r="E1783">
        <v>1</v>
      </c>
      <c r="H1783">
        <v>1.1624203821656101</v>
      </c>
    </row>
    <row r="1784" spans="1:8" x14ac:dyDescent="0.2">
      <c r="A1784" t="s">
        <v>1791</v>
      </c>
      <c r="B1784">
        <v>1.0418604651162799</v>
      </c>
      <c r="C1784">
        <f t="shared" si="27"/>
        <v>1.7809558418557841E-2</v>
      </c>
      <c r="D1784">
        <v>0.60049981319233003</v>
      </c>
      <c r="E1784">
        <v>1</v>
      </c>
      <c r="H1784">
        <v>0.98984771573604102</v>
      </c>
    </row>
    <row r="1785" spans="1:8" x14ac:dyDescent="0.2">
      <c r="A1785" t="s">
        <v>1792</v>
      </c>
      <c r="B1785">
        <v>1.2769230769230799</v>
      </c>
      <c r="C1785">
        <f t="shared" si="27"/>
        <v>0.10616473573321936</v>
      </c>
      <c r="D1785">
        <v>0.60057360367594903</v>
      </c>
      <c r="E1785">
        <v>1</v>
      </c>
      <c r="H1785">
        <v>1.2661290322580601</v>
      </c>
    </row>
    <row r="1786" spans="1:8" x14ac:dyDescent="0.2">
      <c r="A1786" t="s">
        <v>1793</v>
      </c>
      <c r="B1786">
        <v>0.810126582278481</v>
      </c>
      <c r="C1786">
        <f t="shared" si="27"/>
        <v>-9.1447117306554263E-2</v>
      </c>
      <c r="D1786">
        <v>0.60118021725510795</v>
      </c>
      <c r="E1786">
        <v>1</v>
      </c>
      <c r="H1786">
        <v>0.80392156862745101</v>
      </c>
    </row>
    <row r="1787" spans="1:8" x14ac:dyDescent="0.2">
      <c r="A1787" t="s">
        <v>1794</v>
      </c>
      <c r="B1787">
        <v>0.90697674418604601</v>
      </c>
      <c r="C1787">
        <f t="shared" si="27"/>
        <v>-4.2403848553087556E-2</v>
      </c>
      <c r="D1787">
        <v>0.60245718640425305</v>
      </c>
      <c r="E1787">
        <v>1</v>
      </c>
      <c r="H1787">
        <v>0.88923076923076905</v>
      </c>
    </row>
    <row r="1788" spans="1:8" x14ac:dyDescent="0.2">
      <c r="A1788" t="s">
        <v>1795</v>
      </c>
      <c r="B1788">
        <v>1.0528846153846201</v>
      </c>
      <c r="C1788">
        <f t="shared" si="27"/>
        <v>2.2380779877358727E-2</v>
      </c>
      <c r="D1788">
        <v>0.60252157233123604</v>
      </c>
      <c r="E1788">
        <v>1</v>
      </c>
      <c r="H1788">
        <v>1.0833333333333299</v>
      </c>
    </row>
    <row r="1789" spans="1:8" x14ac:dyDescent="0.2">
      <c r="A1789" t="s">
        <v>1796</v>
      </c>
      <c r="B1789">
        <v>1.2213740458015301</v>
      </c>
      <c r="C1789">
        <f t="shared" si="27"/>
        <v>8.6848687000161712E-2</v>
      </c>
      <c r="D1789">
        <v>0.60256060911621501</v>
      </c>
      <c r="E1789">
        <v>1</v>
      </c>
      <c r="H1789">
        <v>1.19123505976096</v>
      </c>
    </row>
    <row r="1790" spans="1:8" x14ac:dyDescent="0.2">
      <c r="A1790" t="s">
        <v>1797</v>
      </c>
      <c r="B1790">
        <v>1.2573529411764699</v>
      </c>
      <c r="C1790">
        <f t="shared" si="27"/>
        <v>9.9457202021936086E-2</v>
      </c>
      <c r="D1790">
        <v>0.60272765122428096</v>
      </c>
      <c r="E1790">
        <v>1</v>
      </c>
      <c r="H1790">
        <v>1.1800766283524899</v>
      </c>
    </row>
    <row r="1791" spans="1:8" x14ac:dyDescent="0.2">
      <c r="A1791" t="s">
        <v>1798</v>
      </c>
      <c r="B1791">
        <v>0.74137931034482796</v>
      </c>
      <c r="C1791">
        <f t="shared" si="27"/>
        <v>-0.12995953798335053</v>
      </c>
      <c r="D1791">
        <v>0.60288958517464697</v>
      </c>
      <c r="E1791">
        <v>1</v>
      </c>
      <c r="H1791">
        <v>0.75438596491228105</v>
      </c>
    </row>
    <row r="1792" spans="1:8" x14ac:dyDescent="0.2">
      <c r="A1792" t="s">
        <v>1799</v>
      </c>
      <c r="B1792">
        <v>0.92</v>
      </c>
      <c r="C1792">
        <f t="shared" si="27"/>
        <v>-3.6212172654444715E-2</v>
      </c>
      <c r="D1792">
        <v>0.60364319952295697</v>
      </c>
      <c r="E1792">
        <v>1</v>
      </c>
      <c r="H1792">
        <v>0.88796680497925295</v>
      </c>
    </row>
    <row r="1793" spans="1:8" x14ac:dyDescent="0.2">
      <c r="A1793" t="s">
        <v>1800</v>
      </c>
      <c r="B1793">
        <v>0.92592592592592604</v>
      </c>
      <c r="C1793">
        <f t="shared" si="27"/>
        <v>-3.3423755486949647E-2</v>
      </c>
      <c r="D1793">
        <v>0.603691910413787</v>
      </c>
      <c r="E1793">
        <v>1</v>
      </c>
      <c r="H1793">
        <v>0.89967637540453105</v>
      </c>
    </row>
    <row r="1794" spans="1:8" x14ac:dyDescent="0.2">
      <c r="A1794" t="s">
        <v>1801</v>
      </c>
      <c r="B1794">
        <v>0.53846153846153899</v>
      </c>
      <c r="C1794">
        <f t="shared" si="27"/>
        <v>-0.26884531229257952</v>
      </c>
      <c r="D1794">
        <v>0.60375998065021497</v>
      </c>
      <c r="E1794">
        <v>1</v>
      </c>
      <c r="H1794">
        <v>0.53846153846153899</v>
      </c>
    </row>
    <row r="1795" spans="1:8" x14ac:dyDescent="0.2">
      <c r="A1795" t="s">
        <v>1802</v>
      </c>
      <c r="B1795">
        <v>0.72</v>
      </c>
      <c r="C1795">
        <f t="shared" ref="C1795:C1858" si="28">LOG10(B1795)</f>
        <v>-0.14266750356873156</v>
      </c>
      <c r="D1795">
        <v>0.60395203576115297</v>
      </c>
      <c r="E1795">
        <v>1</v>
      </c>
      <c r="H1795">
        <v>0.73469387755102</v>
      </c>
    </row>
    <row r="1796" spans="1:8" x14ac:dyDescent="0.2">
      <c r="A1796" t="s">
        <v>1803</v>
      </c>
      <c r="B1796">
        <v>0.476190476190476</v>
      </c>
      <c r="C1796">
        <f t="shared" si="28"/>
        <v>-0.32221929473391947</v>
      </c>
      <c r="D1796">
        <v>0.60395362339046099</v>
      </c>
      <c r="E1796">
        <v>1</v>
      </c>
      <c r="H1796">
        <v>0.54054054054054101</v>
      </c>
    </row>
    <row r="1797" spans="1:8" x14ac:dyDescent="0.2">
      <c r="A1797" t="s">
        <v>1804</v>
      </c>
      <c r="B1797">
        <v>1</v>
      </c>
      <c r="C1797">
        <f t="shared" si="28"/>
        <v>0</v>
      </c>
      <c r="D1797">
        <v>0.60397954359691397</v>
      </c>
      <c r="E1797">
        <v>1</v>
      </c>
      <c r="H1797">
        <v>0.94897959183673497</v>
      </c>
    </row>
    <row r="1798" spans="1:8" x14ac:dyDescent="0.2">
      <c r="A1798" t="s">
        <v>1805</v>
      </c>
      <c r="B1798">
        <v>1.22115384615385</v>
      </c>
      <c r="C1798">
        <f t="shared" si="28"/>
        <v>8.6770381657177889E-2</v>
      </c>
      <c r="D1798">
        <v>0.60418692875727598</v>
      </c>
      <c r="E1798">
        <v>1</v>
      </c>
      <c r="H1798">
        <v>1.2070707070707101</v>
      </c>
    </row>
    <row r="1799" spans="1:8" x14ac:dyDescent="0.2">
      <c r="A1799" t="s">
        <v>1806</v>
      </c>
      <c r="B1799">
        <v>0.91503267973856195</v>
      </c>
      <c r="C1799">
        <f t="shared" si="28"/>
        <v>-3.8563395139360843E-2</v>
      </c>
      <c r="D1799">
        <v>0.605119902790894</v>
      </c>
      <c r="E1799">
        <v>1</v>
      </c>
      <c r="H1799">
        <v>0.891156462585034</v>
      </c>
    </row>
    <row r="1800" spans="1:8" x14ac:dyDescent="0.2">
      <c r="A1800" t="s">
        <v>1807</v>
      </c>
      <c r="B1800">
        <v>0.81666666666666698</v>
      </c>
      <c r="C1800">
        <f t="shared" si="28"/>
        <v>-8.79551703551298E-2</v>
      </c>
      <c r="D1800">
        <v>0.60531046478491801</v>
      </c>
      <c r="E1800">
        <v>1</v>
      </c>
      <c r="H1800">
        <v>0.82832618025751104</v>
      </c>
    </row>
    <row r="1801" spans="1:8" x14ac:dyDescent="0.2">
      <c r="A1801" t="s">
        <v>1808</v>
      </c>
      <c r="B1801">
        <v>0.85849056603773599</v>
      </c>
      <c r="C1801">
        <f t="shared" si="28"/>
        <v>-6.6264472943676572E-2</v>
      </c>
      <c r="D1801">
        <v>0.60542521557863804</v>
      </c>
      <c r="E1801">
        <v>1</v>
      </c>
      <c r="H1801">
        <v>0.84466019417475702</v>
      </c>
    </row>
    <row r="1802" spans="1:8" x14ac:dyDescent="0.2">
      <c r="A1802" t="s">
        <v>1809</v>
      </c>
      <c r="B1802">
        <v>0.85950413223140498</v>
      </c>
      <c r="C1802">
        <f t="shared" si="28"/>
        <v>-6.5752031017669715E-2</v>
      </c>
      <c r="D1802">
        <v>0.60578319904199396</v>
      </c>
      <c r="E1802">
        <v>1</v>
      </c>
      <c r="H1802">
        <v>0.87214611872146097</v>
      </c>
    </row>
    <row r="1803" spans="1:8" x14ac:dyDescent="0.2">
      <c r="A1803" t="s">
        <v>1810</v>
      </c>
      <c r="B1803">
        <v>0.80851063829787195</v>
      </c>
      <c r="C1803">
        <f t="shared" si="28"/>
        <v>-9.231426131890752E-2</v>
      </c>
      <c r="D1803">
        <v>0.60603680482592104</v>
      </c>
      <c r="E1803">
        <v>1</v>
      </c>
      <c r="H1803">
        <v>0.82824427480915996</v>
      </c>
    </row>
    <row r="1804" spans="1:8" x14ac:dyDescent="0.2">
      <c r="A1804" t="s">
        <v>1811</v>
      </c>
      <c r="B1804">
        <v>0.85238095238095202</v>
      </c>
      <c r="C1804">
        <f t="shared" si="28"/>
        <v>-6.9366263754026283E-2</v>
      </c>
      <c r="D1804">
        <v>0.606206363536127</v>
      </c>
      <c r="E1804">
        <v>1</v>
      </c>
      <c r="H1804">
        <v>0.86170212765957399</v>
      </c>
    </row>
    <row r="1805" spans="1:8" x14ac:dyDescent="0.2">
      <c r="A1805" t="s">
        <v>1812</v>
      </c>
      <c r="B1805">
        <v>0.807339449541284</v>
      </c>
      <c r="C1805">
        <f t="shared" si="28"/>
        <v>-9.2943825790455223E-2</v>
      </c>
      <c r="D1805">
        <v>0.60635296799611105</v>
      </c>
      <c r="E1805">
        <v>1</v>
      </c>
      <c r="H1805">
        <v>0.81730769230769196</v>
      </c>
    </row>
    <row r="1806" spans="1:8" x14ac:dyDescent="0.2">
      <c r="A1806" t="s">
        <v>1813</v>
      </c>
      <c r="B1806">
        <v>0.86725663716814205</v>
      </c>
      <c r="C1806">
        <f t="shared" si="28"/>
        <v>-6.1852367790924637E-2</v>
      </c>
      <c r="D1806">
        <v>0.60644255744598996</v>
      </c>
      <c r="E1806">
        <v>1</v>
      </c>
      <c r="H1806">
        <v>0.85116279069767398</v>
      </c>
    </row>
    <row r="1807" spans="1:8" x14ac:dyDescent="0.2">
      <c r="A1807" t="s">
        <v>1814</v>
      </c>
      <c r="B1807">
        <v>0.79710144927536197</v>
      </c>
      <c r="C1807">
        <f t="shared" si="28"/>
        <v>-9.8486401243011654E-2</v>
      </c>
      <c r="D1807">
        <v>0.60653424672351897</v>
      </c>
      <c r="E1807">
        <v>1</v>
      </c>
      <c r="H1807">
        <v>0.79104477611940305</v>
      </c>
    </row>
    <row r="1808" spans="1:8" x14ac:dyDescent="0.2">
      <c r="A1808" t="s">
        <v>1815</v>
      </c>
      <c r="B1808">
        <v>1.28089887640449</v>
      </c>
      <c r="C1808">
        <f t="shared" si="28"/>
        <v>0.10751484469155831</v>
      </c>
      <c r="D1808">
        <v>0.60657025232950701</v>
      </c>
      <c r="E1808">
        <v>1</v>
      </c>
      <c r="H1808">
        <v>1.24550898203593</v>
      </c>
    </row>
    <row r="1809" spans="1:8" x14ac:dyDescent="0.2">
      <c r="A1809" t="s">
        <v>1816</v>
      </c>
      <c r="B1809">
        <v>0.78048780487804903</v>
      </c>
      <c r="C1809">
        <f t="shared" si="28"/>
        <v>-0.10763387839982938</v>
      </c>
      <c r="D1809">
        <v>0.60806355708627102</v>
      </c>
      <c r="E1809">
        <v>1</v>
      </c>
      <c r="H1809">
        <v>0.791139240506329</v>
      </c>
    </row>
    <row r="1810" spans="1:8" x14ac:dyDescent="0.2">
      <c r="A1810" t="s">
        <v>1817</v>
      </c>
      <c r="B1810">
        <v>1.1775147928994101</v>
      </c>
      <c r="C1810">
        <f t="shared" si="28"/>
        <v>7.0966371796033767E-2</v>
      </c>
      <c r="D1810">
        <v>0.60830075011288498</v>
      </c>
      <c r="E1810">
        <v>1</v>
      </c>
      <c r="H1810">
        <v>1.1608832807570999</v>
      </c>
    </row>
    <row r="1811" spans="1:8" x14ac:dyDescent="0.2">
      <c r="A1811" t="s">
        <v>1818</v>
      </c>
      <c r="B1811">
        <v>1.20744680851064</v>
      </c>
      <c r="C1811">
        <f t="shared" si="28"/>
        <v>8.1868007929443487E-2</v>
      </c>
      <c r="D1811">
        <v>0.608658282621789</v>
      </c>
      <c r="E1811">
        <v>1</v>
      </c>
      <c r="H1811">
        <v>1.1384180790960501</v>
      </c>
    </row>
    <row r="1812" spans="1:8" x14ac:dyDescent="0.2">
      <c r="A1812" t="s">
        <v>1819</v>
      </c>
      <c r="B1812">
        <v>0.826446280991736</v>
      </c>
      <c r="C1812">
        <f t="shared" si="28"/>
        <v>-8.2785370316449836E-2</v>
      </c>
      <c r="D1812">
        <v>0.60871999744693905</v>
      </c>
      <c r="E1812">
        <v>1</v>
      </c>
      <c r="H1812">
        <v>0.83261802575107302</v>
      </c>
    </row>
    <row r="1813" spans="1:8" x14ac:dyDescent="0.2">
      <c r="A1813" t="s">
        <v>1820</v>
      </c>
      <c r="B1813">
        <v>0.82499999999999996</v>
      </c>
      <c r="C1813">
        <f t="shared" si="28"/>
        <v>-8.3546051450074932E-2</v>
      </c>
      <c r="D1813">
        <v>0.60935443289171798</v>
      </c>
      <c r="E1813">
        <v>1</v>
      </c>
      <c r="H1813">
        <v>0.81410256410256399</v>
      </c>
    </row>
    <row r="1814" spans="1:8" x14ac:dyDescent="0.2">
      <c r="A1814" t="s">
        <v>1821</v>
      </c>
      <c r="B1814">
        <v>0.88505747126436796</v>
      </c>
      <c r="C1814">
        <f t="shared" si="28"/>
        <v>-5.3028527446136585E-2</v>
      </c>
      <c r="D1814">
        <v>0.60938289638948795</v>
      </c>
      <c r="E1814">
        <v>1</v>
      </c>
      <c r="H1814">
        <v>0.85380116959064301</v>
      </c>
    </row>
    <row r="1815" spans="1:8" x14ac:dyDescent="0.2">
      <c r="A1815" t="s">
        <v>1822</v>
      </c>
      <c r="B1815">
        <v>0.84246575342465801</v>
      </c>
      <c r="C1815">
        <f t="shared" si="28"/>
        <v>-7.444774434503891E-2</v>
      </c>
      <c r="D1815">
        <v>0.60991137024708197</v>
      </c>
      <c r="E1815">
        <v>1</v>
      </c>
      <c r="H1815">
        <v>0.84615384615384603</v>
      </c>
    </row>
    <row r="1816" spans="1:8" x14ac:dyDescent="0.2">
      <c r="A1816" t="s">
        <v>1823</v>
      </c>
      <c r="B1816">
        <v>0.74509803921568596</v>
      </c>
      <c r="C1816">
        <f t="shared" si="28"/>
        <v>-0.1277865794811264</v>
      </c>
      <c r="D1816">
        <v>0.61035639796768304</v>
      </c>
      <c r="E1816">
        <v>1</v>
      </c>
      <c r="H1816">
        <v>0.74747474747474696</v>
      </c>
    </row>
    <row r="1817" spans="1:8" x14ac:dyDescent="0.2">
      <c r="A1817" t="s">
        <v>1824</v>
      </c>
      <c r="B1817">
        <v>1.2158273381294999</v>
      </c>
      <c r="C1817">
        <f t="shared" si="28"/>
        <v>8.4871904359579725E-2</v>
      </c>
      <c r="D1817">
        <v>0.610754770569093</v>
      </c>
      <c r="E1817">
        <v>1</v>
      </c>
      <c r="H1817">
        <v>1.1870229007633599</v>
      </c>
    </row>
    <row r="1818" spans="1:8" x14ac:dyDescent="0.2">
      <c r="A1818" t="s">
        <v>1825</v>
      </c>
      <c r="B1818">
        <v>0.77777777777777801</v>
      </c>
      <c r="C1818">
        <f t="shared" si="28"/>
        <v>-0.10914446942506792</v>
      </c>
      <c r="D1818">
        <v>0.61085126897831199</v>
      </c>
      <c r="E1818">
        <v>1</v>
      </c>
      <c r="H1818">
        <v>0.791139240506329</v>
      </c>
    </row>
    <row r="1819" spans="1:8" x14ac:dyDescent="0.2">
      <c r="A1819" t="s">
        <v>1826</v>
      </c>
      <c r="B1819">
        <v>1.2321428571428601</v>
      </c>
      <c r="C1819">
        <f t="shared" si="28"/>
        <v>9.0661063731055938E-2</v>
      </c>
      <c r="D1819">
        <v>0.61119631219535198</v>
      </c>
      <c r="E1819">
        <v>1</v>
      </c>
      <c r="H1819">
        <v>1.2046511627906999</v>
      </c>
    </row>
    <row r="1820" spans="1:8" x14ac:dyDescent="0.2">
      <c r="A1820" t="s">
        <v>1827</v>
      </c>
      <c r="B1820">
        <v>0.86818181818181805</v>
      </c>
      <c r="C1820">
        <f t="shared" si="28"/>
        <v>-6.1389313574478764E-2</v>
      </c>
      <c r="D1820">
        <v>0.61151445668590299</v>
      </c>
      <c r="E1820">
        <v>1</v>
      </c>
      <c r="H1820">
        <v>0.874074074074074</v>
      </c>
    </row>
    <row r="1821" spans="1:8" x14ac:dyDescent="0.2">
      <c r="A1821" t="s">
        <v>1828</v>
      </c>
      <c r="B1821">
        <v>1.1714285714285699</v>
      </c>
      <c r="C1821">
        <f t="shared" si="28"/>
        <v>6.8715812369459298E-2</v>
      </c>
      <c r="D1821">
        <v>0.61177900111586203</v>
      </c>
      <c r="E1821">
        <v>1</v>
      </c>
      <c r="H1821">
        <v>1.1666666666666701</v>
      </c>
    </row>
    <row r="1822" spans="1:8" x14ac:dyDescent="0.2">
      <c r="A1822" t="s">
        <v>1829</v>
      </c>
      <c r="B1822">
        <v>1.23880597014925</v>
      </c>
      <c r="C1822">
        <f t="shared" si="28"/>
        <v>9.3003289675246154E-2</v>
      </c>
      <c r="D1822">
        <v>0.61255209196108495</v>
      </c>
      <c r="E1822">
        <v>1</v>
      </c>
      <c r="H1822">
        <v>1.2421875</v>
      </c>
    </row>
    <row r="1823" spans="1:8" x14ac:dyDescent="0.2">
      <c r="A1823" t="s">
        <v>1830</v>
      </c>
      <c r="B1823">
        <v>0.83969465648855002</v>
      </c>
      <c r="C1823">
        <f t="shared" si="28"/>
        <v>-7.5878610497539009E-2</v>
      </c>
      <c r="D1823">
        <v>0.61258334063212205</v>
      </c>
      <c r="E1823">
        <v>1</v>
      </c>
      <c r="H1823">
        <v>0.84016393442622905</v>
      </c>
    </row>
    <row r="1824" spans="1:8" x14ac:dyDescent="0.2">
      <c r="A1824" t="s">
        <v>1831</v>
      </c>
      <c r="B1824">
        <v>0.72857142857142898</v>
      </c>
      <c r="C1824">
        <f t="shared" si="28"/>
        <v>-0.13752786391632021</v>
      </c>
      <c r="D1824">
        <v>0.61269853616780101</v>
      </c>
      <c r="E1824">
        <v>1</v>
      </c>
      <c r="H1824">
        <v>0.75757575757575801</v>
      </c>
    </row>
    <row r="1825" spans="1:8" x14ac:dyDescent="0.2">
      <c r="A1825" t="s">
        <v>1832</v>
      </c>
      <c r="B1825">
        <v>0.84105960264900703</v>
      </c>
      <c r="C1825">
        <f t="shared" si="28"/>
        <v>-7.5173226337212365E-2</v>
      </c>
      <c r="D1825">
        <v>0.61275658082215301</v>
      </c>
      <c r="E1825">
        <v>1</v>
      </c>
      <c r="H1825">
        <v>0.84642857142857197</v>
      </c>
    </row>
    <row r="1826" spans="1:8" x14ac:dyDescent="0.2">
      <c r="A1826" t="s">
        <v>1833</v>
      </c>
      <c r="B1826">
        <v>0.6875</v>
      </c>
      <c r="C1826">
        <f t="shared" si="28"/>
        <v>-0.16272729749769974</v>
      </c>
      <c r="D1826">
        <v>0.61347150211043799</v>
      </c>
      <c r="E1826">
        <v>1</v>
      </c>
      <c r="H1826">
        <v>0.71428571428571397</v>
      </c>
    </row>
    <row r="1827" spans="1:8" x14ac:dyDescent="0.2">
      <c r="A1827" t="s">
        <v>1834</v>
      </c>
      <c r="B1827">
        <v>1.2258064516128999</v>
      </c>
      <c r="C1827">
        <f t="shared" si="28"/>
        <v>8.842190278253631E-2</v>
      </c>
      <c r="D1827">
        <v>0.61360933514218696</v>
      </c>
      <c r="E1827">
        <v>1</v>
      </c>
      <c r="H1827">
        <v>1.2026431718061701</v>
      </c>
    </row>
    <row r="1828" spans="1:8" x14ac:dyDescent="0.2">
      <c r="A1828" t="s">
        <v>1835</v>
      </c>
      <c r="B1828">
        <v>0.84166666666666701</v>
      </c>
      <c r="C1828">
        <f t="shared" si="28"/>
        <v>-7.4859872264982072E-2</v>
      </c>
      <c r="D1828">
        <v>0.61404991812619003</v>
      </c>
      <c r="E1828">
        <v>1</v>
      </c>
      <c r="H1828">
        <v>0.84120171673819699</v>
      </c>
    </row>
    <row r="1829" spans="1:8" x14ac:dyDescent="0.2">
      <c r="A1829" t="s">
        <v>1836</v>
      </c>
      <c r="B1829">
        <v>0.35714285714285698</v>
      </c>
      <c r="C1829">
        <f t="shared" si="28"/>
        <v>-0.44715803134221943</v>
      </c>
      <c r="D1829">
        <v>0.61407442285484504</v>
      </c>
      <c r="E1829">
        <v>1</v>
      </c>
      <c r="H1829">
        <v>0.434782608695652</v>
      </c>
    </row>
    <row r="1830" spans="1:8" x14ac:dyDescent="0.2">
      <c r="A1830" t="s">
        <v>1837</v>
      </c>
      <c r="B1830">
        <v>0.83189655172413801</v>
      </c>
      <c r="C1830">
        <f t="shared" si="28"/>
        <v>-7.9930675883125871E-2</v>
      </c>
      <c r="D1830">
        <v>0.614148814367667</v>
      </c>
      <c r="E1830">
        <v>1</v>
      </c>
      <c r="H1830">
        <v>0.86428571428571399</v>
      </c>
    </row>
    <row r="1831" spans="1:8" x14ac:dyDescent="0.2">
      <c r="A1831" t="s">
        <v>1838</v>
      </c>
      <c r="B1831">
        <v>0.91566265060241003</v>
      </c>
      <c r="C1831">
        <f t="shared" si="28"/>
        <v>-3.8264500095282365E-2</v>
      </c>
      <c r="D1831">
        <v>0.61417957628940401</v>
      </c>
      <c r="E1831">
        <v>1</v>
      </c>
      <c r="H1831">
        <v>0.89389067524115795</v>
      </c>
    </row>
    <row r="1832" spans="1:8" x14ac:dyDescent="0.2">
      <c r="A1832" t="s">
        <v>1839</v>
      </c>
      <c r="B1832">
        <v>0.71428571428571397</v>
      </c>
      <c r="C1832">
        <f t="shared" si="28"/>
        <v>-0.14612803567823821</v>
      </c>
      <c r="D1832">
        <v>0.61428154485993602</v>
      </c>
      <c r="E1832">
        <v>1</v>
      </c>
      <c r="H1832">
        <v>0.71014492753623204</v>
      </c>
    </row>
    <row r="1833" spans="1:8" x14ac:dyDescent="0.2">
      <c r="A1833" t="s">
        <v>1840</v>
      </c>
      <c r="B1833">
        <v>1.25974025974026</v>
      </c>
      <c r="C1833">
        <f t="shared" si="28"/>
        <v>0.10028100909376308</v>
      </c>
      <c r="D1833">
        <v>0.61476821976717599</v>
      </c>
      <c r="E1833">
        <v>1</v>
      </c>
      <c r="H1833">
        <v>1.23841059602649</v>
      </c>
    </row>
    <row r="1834" spans="1:8" x14ac:dyDescent="0.2">
      <c r="A1834" t="s">
        <v>1841</v>
      </c>
      <c r="B1834">
        <v>1.1748633879781401</v>
      </c>
      <c r="C1834">
        <f t="shared" si="28"/>
        <v>6.9987370185175105E-2</v>
      </c>
      <c r="D1834">
        <v>0.61485477274895395</v>
      </c>
      <c r="E1834">
        <v>1</v>
      </c>
      <c r="H1834">
        <v>1.15680473372781</v>
      </c>
    </row>
    <row r="1835" spans="1:8" x14ac:dyDescent="0.2">
      <c r="A1835" t="s">
        <v>1842</v>
      </c>
      <c r="B1835">
        <v>0.91752577319587603</v>
      </c>
      <c r="C1835">
        <f t="shared" si="28"/>
        <v>-3.7381727621332191E-2</v>
      </c>
      <c r="D1835">
        <v>0.61523209702547599</v>
      </c>
      <c r="E1835">
        <v>1</v>
      </c>
      <c r="H1835">
        <v>0.87894736842105303</v>
      </c>
    </row>
    <row r="1836" spans="1:8" x14ac:dyDescent="0.2">
      <c r="A1836" t="s">
        <v>1843</v>
      </c>
      <c r="B1836">
        <v>1.1875</v>
      </c>
      <c r="C1836">
        <f t="shared" si="28"/>
        <v>7.4633618296904181E-2</v>
      </c>
      <c r="D1836">
        <v>0.61556192658006403</v>
      </c>
      <c r="E1836">
        <v>1</v>
      </c>
      <c r="H1836">
        <v>1.2026143790849699</v>
      </c>
    </row>
    <row r="1837" spans="1:8" x14ac:dyDescent="0.2">
      <c r="A1837" t="s">
        <v>1844</v>
      </c>
      <c r="B1837">
        <v>0.91366906474820098</v>
      </c>
      <c r="C1837">
        <f t="shared" si="28"/>
        <v>-3.9211079298138433E-2</v>
      </c>
      <c r="D1837">
        <v>0.615703224562128</v>
      </c>
      <c r="E1837">
        <v>1</v>
      </c>
      <c r="H1837">
        <v>0.88805970149253699</v>
      </c>
    </row>
    <row r="1838" spans="1:8" x14ac:dyDescent="0.2">
      <c r="A1838" t="s">
        <v>1845</v>
      </c>
      <c r="B1838">
        <v>1.13846153846154</v>
      </c>
      <c r="C1838">
        <f t="shared" si="28"/>
        <v>5.6318363088121194E-2</v>
      </c>
      <c r="D1838">
        <v>0.61580905854289603</v>
      </c>
      <c r="E1838">
        <v>1</v>
      </c>
      <c r="H1838">
        <v>1.1522633744855999</v>
      </c>
    </row>
    <row r="1839" spans="1:8" x14ac:dyDescent="0.2">
      <c r="A1839" t="s">
        <v>1846</v>
      </c>
      <c r="B1839">
        <v>0.79844961240310097</v>
      </c>
      <c r="C1839">
        <f t="shared" si="28"/>
        <v>-9.7752485594076649E-2</v>
      </c>
      <c r="D1839">
        <v>0.61605153516858902</v>
      </c>
      <c r="E1839">
        <v>1</v>
      </c>
      <c r="H1839">
        <v>0.82083333333333297</v>
      </c>
    </row>
    <row r="1840" spans="1:8" x14ac:dyDescent="0.2">
      <c r="A1840" t="s">
        <v>1847</v>
      </c>
      <c r="B1840">
        <v>0.824242424242424</v>
      </c>
      <c r="C1840">
        <f t="shared" si="28"/>
        <v>-8.3945035843688898E-2</v>
      </c>
      <c r="D1840">
        <v>0.61637263422558797</v>
      </c>
      <c r="E1840">
        <v>1</v>
      </c>
      <c r="H1840">
        <v>0.84516129032258103</v>
      </c>
    </row>
    <row r="1841" spans="1:8" x14ac:dyDescent="0.2">
      <c r="A1841" t="s">
        <v>1848</v>
      </c>
      <c r="B1841">
        <v>0.81720430107526898</v>
      </c>
      <c r="C1841">
        <f t="shared" si="28"/>
        <v>-8.7669356273143678E-2</v>
      </c>
      <c r="D1841">
        <v>0.61698898864993001</v>
      </c>
      <c r="E1841">
        <v>1</v>
      </c>
      <c r="H1841">
        <v>0.81767955801104997</v>
      </c>
    </row>
    <row r="1842" spans="1:8" x14ac:dyDescent="0.2">
      <c r="A1842" t="s">
        <v>1849</v>
      </c>
      <c r="B1842">
        <v>0.85714285714285698</v>
      </c>
      <c r="C1842">
        <f t="shared" si="28"/>
        <v>-6.6946789630613276E-2</v>
      </c>
      <c r="D1842">
        <v>0.61716020547061401</v>
      </c>
      <c r="E1842">
        <v>1</v>
      </c>
      <c r="H1842">
        <v>0.85062240663900401</v>
      </c>
    </row>
    <row r="1843" spans="1:8" x14ac:dyDescent="0.2">
      <c r="A1843" t="s">
        <v>1850</v>
      </c>
      <c r="B1843">
        <v>1.1985294117647101</v>
      </c>
      <c r="C1843">
        <f t="shared" si="28"/>
        <v>7.8648696033741805E-2</v>
      </c>
      <c r="D1843">
        <v>0.61744887962054396</v>
      </c>
      <c r="E1843">
        <v>1</v>
      </c>
      <c r="H1843">
        <v>1.1832669322709199</v>
      </c>
    </row>
    <row r="1844" spans="1:8" x14ac:dyDescent="0.2">
      <c r="A1844" t="s">
        <v>1851</v>
      </c>
      <c r="B1844">
        <v>0.84</v>
      </c>
      <c r="C1844">
        <f t="shared" si="28"/>
        <v>-7.5720713938118356E-2</v>
      </c>
      <c r="D1844">
        <v>0.61830501499647905</v>
      </c>
      <c r="E1844">
        <v>1</v>
      </c>
      <c r="H1844">
        <v>0.84751773049645396</v>
      </c>
    </row>
    <row r="1845" spans="1:8" x14ac:dyDescent="0.2">
      <c r="A1845" t="s">
        <v>1852</v>
      </c>
      <c r="B1845">
        <v>0.936708860759494</v>
      </c>
      <c r="C1845">
        <f t="shared" si="28"/>
        <v>-2.8395371559465084E-2</v>
      </c>
      <c r="D1845">
        <v>0.61853645822118697</v>
      </c>
      <c r="E1845">
        <v>1</v>
      </c>
      <c r="H1845">
        <v>0.90666666666666695</v>
      </c>
    </row>
    <row r="1846" spans="1:8" x14ac:dyDescent="0.2">
      <c r="A1846" t="s">
        <v>1853</v>
      </c>
      <c r="B1846">
        <v>0.85806451612903201</v>
      </c>
      <c r="C1846">
        <f t="shared" si="28"/>
        <v>-6.6480057203205822E-2</v>
      </c>
      <c r="D1846">
        <v>0.61915074890079902</v>
      </c>
      <c r="E1846">
        <v>1</v>
      </c>
      <c r="H1846">
        <v>0.85614035087719298</v>
      </c>
    </row>
    <row r="1847" spans="1:8" x14ac:dyDescent="0.2">
      <c r="A1847" t="s">
        <v>1854</v>
      </c>
      <c r="B1847">
        <v>0.87412587412587395</v>
      </c>
      <c r="C1847">
        <f t="shared" si="28"/>
        <v>-5.8426024457005482E-2</v>
      </c>
      <c r="D1847">
        <v>0.61947921346247103</v>
      </c>
      <c r="E1847">
        <v>1</v>
      </c>
      <c r="H1847">
        <v>0.86545454545454503</v>
      </c>
    </row>
    <row r="1848" spans="1:8" x14ac:dyDescent="0.2">
      <c r="A1848" t="s">
        <v>1855</v>
      </c>
      <c r="B1848">
        <v>0.85798816568047298</v>
      </c>
      <c r="C1848">
        <f t="shared" si="28"/>
        <v>-6.6518702378698849E-2</v>
      </c>
      <c r="D1848">
        <v>0.61966586766964005</v>
      </c>
      <c r="E1848">
        <v>1</v>
      </c>
      <c r="H1848">
        <v>0.860759493670886</v>
      </c>
    </row>
    <row r="1849" spans="1:8" x14ac:dyDescent="0.2">
      <c r="A1849" t="s">
        <v>1856</v>
      </c>
      <c r="B1849">
        <v>1.1470588235294099</v>
      </c>
      <c r="C1849">
        <f t="shared" si="28"/>
        <v>5.9585689984243378E-2</v>
      </c>
      <c r="D1849">
        <v>0.61984226558348898</v>
      </c>
      <c r="E1849">
        <v>1</v>
      </c>
      <c r="H1849">
        <v>1.1397849462365599</v>
      </c>
    </row>
    <row r="1850" spans="1:8" x14ac:dyDescent="0.2">
      <c r="A1850" t="s">
        <v>1857</v>
      </c>
      <c r="B1850">
        <v>1.1416666666666699</v>
      </c>
      <c r="C1850">
        <f t="shared" si="28"/>
        <v>5.7539321108783188E-2</v>
      </c>
      <c r="D1850">
        <v>0.61986577431301804</v>
      </c>
      <c r="E1850">
        <v>1</v>
      </c>
      <c r="H1850">
        <v>1.15837104072398</v>
      </c>
    </row>
    <row r="1851" spans="1:8" x14ac:dyDescent="0.2">
      <c r="A1851" t="s">
        <v>1858</v>
      </c>
      <c r="B1851">
        <v>1.1702127659574499</v>
      </c>
      <c r="C1851">
        <f t="shared" si="28"/>
        <v>6.8264831558527542E-2</v>
      </c>
      <c r="D1851">
        <v>0.62007329577530401</v>
      </c>
      <c r="E1851">
        <v>1</v>
      </c>
      <c r="H1851">
        <v>1.18333333333333</v>
      </c>
    </row>
    <row r="1852" spans="1:8" x14ac:dyDescent="0.2">
      <c r="A1852" t="s">
        <v>1859</v>
      </c>
      <c r="B1852">
        <v>0.848314606741573</v>
      </c>
      <c r="C1852">
        <f t="shared" si="28"/>
        <v>-7.1443055015724566E-2</v>
      </c>
      <c r="D1852">
        <v>0.62020730744770702</v>
      </c>
      <c r="E1852">
        <v>1</v>
      </c>
      <c r="H1852">
        <v>0.85757575757575799</v>
      </c>
    </row>
    <row r="1853" spans="1:8" x14ac:dyDescent="0.2">
      <c r="A1853" t="s">
        <v>1860</v>
      </c>
      <c r="B1853">
        <v>0.934782608695652</v>
      </c>
      <c r="C1853">
        <f t="shared" si="28"/>
        <v>-2.9289376101987629E-2</v>
      </c>
      <c r="D1853">
        <v>0.62167600772725695</v>
      </c>
      <c r="E1853">
        <v>1</v>
      </c>
      <c r="H1853">
        <v>0.90962099125364404</v>
      </c>
    </row>
    <row r="1854" spans="1:8" x14ac:dyDescent="0.2">
      <c r="A1854" t="s">
        <v>1861</v>
      </c>
      <c r="B1854">
        <v>1.20567375886525</v>
      </c>
      <c r="C1854">
        <f t="shared" si="28"/>
        <v>8.1229808722894647E-2</v>
      </c>
      <c r="D1854">
        <v>0.62183744058607504</v>
      </c>
      <c r="E1854">
        <v>1</v>
      </c>
      <c r="H1854">
        <v>1.17977528089888</v>
      </c>
    </row>
    <row r="1855" spans="1:8" x14ac:dyDescent="0.2">
      <c r="A1855" t="s">
        <v>1862</v>
      </c>
      <c r="B1855">
        <v>0.84563758389261801</v>
      </c>
      <c r="C1855">
        <f t="shared" si="28"/>
        <v>-7.2815723294710852E-2</v>
      </c>
      <c r="D1855">
        <v>0.62184977442168099</v>
      </c>
      <c r="E1855">
        <v>1</v>
      </c>
      <c r="H1855">
        <v>0.85106382978723405</v>
      </c>
    </row>
    <row r="1856" spans="1:8" x14ac:dyDescent="0.2">
      <c r="A1856" t="s">
        <v>1863</v>
      </c>
      <c r="B1856">
        <v>0.876651982378855</v>
      </c>
      <c r="C1856">
        <f t="shared" si="28"/>
        <v>-5.7172780783415887E-2</v>
      </c>
      <c r="D1856">
        <v>0.62192755207562</v>
      </c>
      <c r="E1856">
        <v>1</v>
      </c>
      <c r="H1856">
        <v>0.88066825775656299</v>
      </c>
    </row>
    <row r="1857" spans="1:8" x14ac:dyDescent="0.2">
      <c r="A1857" t="s">
        <v>1864</v>
      </c>
      <c r="B1857">
        <v>0.89655172413793105</v>
      </c>
      <c r="C1857">
        <f t="shared" si="28"/>
        <v>-4.7424649928138114E-2</v>
      </c>
      <c r="D1857">
        <v>0.62203777873102395</v>
      </c>
      <c r="E1857">
        <v>1</v>
      </c>
      <c r="H1857">
        <v>0.87777777777777799</v>
      </c>
    </row>
    <row r="1858" spans="1:8" x14ac:dyDescent="0.2">
      <c r="A1858" t="s">
        <v>1865</v>
      </c>
      <c r="B1858">
        <v>0.85882352941176499</v>
      </c>
      <c r="C1858">
        <f t="shared" si="28"/>
        <v>-6.6096065593836698E-2</v>
      </c>
      <c r="D1858">
        <v>0.62218596983122898</v>
      </c>
      <c r="E1858">
        <v>1</v>
      </c>
      <c r="H1858">
        <v>0.86206896551724099</v>
      </c>
    </row>
    <row r="1859" spans="1:8" x14ac:dyDescent="0.2">
      <c r="A1859" t="s">
        <v>1866</v>
      </c>
      <c r="B1859">
        <v>0.88157894736842102</v>
      </c>
      <c r="C1859">
        <f t="shared" ref="C1859:C1922" si="29">LOG10(B1859)</f>
        <v>-5.4738789579964933E-2</v>
      </c>
      <c r="D1859">
        <v>0.62237015297347698</v>
      </c>
      <c r="E1859">
        <v>1</v>
      </c>
      <c r="H1859">
        <v>0.87108013937282203</v>
      </c>
    </row>
    <row r="1860" spans="1:8" x14ac:dyDescent="0.2">
      <c r="A1860" t="s">
        <v>1867</v>
      </c>
      <c r="B1860">
        <v>0.89166666666666605</v>
      </c>
      <c r="C1860">
        <f t="shared" si="29"/>
        <v>-4.9797468362415484E-2</v>
      </c>
      <c r="D1860">
        <v>0.62263469374442804</v>
      </c>
      <c r="E1860">
        <v>1</v>
      </c>
      <c r="H1860">
        <v>0.87012987012986998</v>
      </c>
    </row>
    <row r="1861" spans="1:8" x14ac:dyDescent="0.2">
      <c r="A1861" t="s">
        <v>1868</v>
      </c>
      <c r="B1861">
        <v>0.80152671755725202</v>
      </c>
      <c r="C1861">
        <f t="shared" si="29"/>
        <v>-9.6081996585826127E-2</v>
      </c>
      <c r="D1861">
        <v>0.62267789972489995</v>
      </c>
      <c r="E1861">
        <v>1</v>
      </c>
      <c r="H1861">
        <v>0.82661290322580605</v>
      </c>
    </row>
    <row r="1862" spans="1:8" x14ac:dyDescent="0.2">
      <c r="A1862" t="s">
        <v>1869</v>
      </c>
      <c r="B1862">
        <v>0.64705882352941202</v>
      </c>
      <c r="C1862">
        <f t="shared" si="29"/>
        <v>-0.18905623622004872</v>
      </c>
      <c r="D1862">
        <v>0.62271567135739003</v>
      </c>
      <c r="E1862">
        <v>1</v>
      </c>
      <c r="H1862">
        <v>0.66666666666666696</v>
      </c>
    </row>
    <row r="1863" spans="1:8" x14ac:dyDescent="0.2">
      <c r="A1863" t="s">
        <v>1870</v>
      </c>
      <c r="B1863">
        <v>0.92413793103448305</v>
      </c>
      <c r="C1863">
        <f t="shared" si="29"/>
        <v>-3.4263203870167125E-2</v>
      </c>
      <c r="D1863">
        <v>0.62302949443403199</v>
      </c>
      <c r="E1863">
        <v>1</v>
      </c>
      <c r="H1863">
        <v>0.89679715302491103</v>
      </c>
    </row>
    <row r="1864" spans="1:8" x14ac:dyDescent="0.2">
      <c r="A1864" t="s">
        <v>1871</v>
      </c>
      <c r="B1864">
        <v>0.5</v>
      </c>
      <c r="C1864">
        <f t="shared" si="29"/>
        <v>-0.3010299956639812</v>
      </c>
      <c r="D1864">
        <v>0.62323441866599705</v>
      </c>
      <c r="E1864">
        <v>1</v>
      </c>
      <c r="H1864">
        <v>0.53333333333333299</v>
      </c>
    </row>
    <row r="1865" spans="1:8" x14ac:dyDescent="0.2">
      <c r="A1865" t="s">
        <v>1872</v>
      </c>
      <c r="B1865">
        <v>0.872</v>
      </c>
      <c r="C1865">
        <f t="shared" si="29"/>
        <v>-5.9483515067432782E-2</v>
      </c>
      <c r="D1865">
        <v>0.62330589168927997</v>
      </c>
      <c r="E1865">
        <v>1</v>
      </c>
      <c r="H1865">
        <v>0.87946428571428603</v>
      </c>
    </row>
    <row r="1866" spans="1:8" x14ac:dyDescent="0.2">
      <c r="A1866" t="s">
        <v>1873</v>
      </c>
      <c r="B1866">
        <v>0.93212669683257898</v>
      </c>
      <c r="C1866">
        <f t="shared" si="29"/>
        <v>-3.0525053315957392E-2</v>
      </c>
      <c r="D1866">
        <v>0.62355570845055497</v>
      </c>
      <c r="E1866">
        <v>1</v>
      </c>
      <c r="H1866">
        <v>0.91304347826086996</v>
      </c>
    </row>
    <row r="1867" spans="1:8" x14ac:dyDescent="0.2">
      <c r="A1867" t="s">
        <v>1874</v>
      </c>
      <c r="B1867">
        <v>1.1803278688524601</v>
      </c>
      <c r="C1867">
        <f t="shared" si="29"/>
        <v>7.2002661420501823E-2</v>
      </c>
      <c r="D1867">
        <v>0.62359539871210701</v>
      </c>
      <c r="E1867">
        <v>1</v>
      </c>
      <c r="H1867">
        <v>1.17446808510638</v>
      </c>
    </row>
    <row r="1868" spans="1:8" x14ac:dyDescent="0.2">
      <c r="A1868" t="s">
        <v>1875</v>
      </c>
      <c r="B1868">
        <v>1.0855263157894699</v>
      </c>
      <c r="C1868">
        <f t="shared" si="29"/>
        <v>3.5640356269132221E-2</v>
      </c>
      <c r="D1868">
        <v>0.62374505732438101</v>
      </c>
      <c r="E1868">
        <v>1</v>
      </c>
      <c r="H1868">
        <v>1.1130742049469999</v>
      </c>
    </row>
    <row r="1869" spans="1:8" x14ac:dyDescent="0.2">
      <c r="A1869" t="s">
        <v>1876</v>
      </c>
      <c r="B1869">
        <v>1.11052631578947</v>
      </c>
      <c r="C1869">
        <f t="shared" si="29"/>
        <v>4.5528854344862278E-2</v>
      </c>
      <c r="D1869">
        <v>0.62402545950508104</v>
      </c>
      <c r="E1869">
        <v>1</v>
      </c>
      <c r="H1869">
        <v>1.12244897959184</v>
      </c>
    </row>
    <row r="1870" spans="1:8" x14ac:dyDescent="0.2">
      <c r="A1870" t="s">
        <v>1877</v>
      </c>
      <c r="B1870">
        <v>0.872</v>
      </c>
      <c r="C1870">
        <f t="shared" si="29"/>
        <v>-5.9483515067432782E-2</v>
      </c>
      <c r="D1870">
        <v>0.62415928373537399</v>
      </c>
      <c r="E1870">
        <v>1</v>
      </c>
      <c r="H1870">
        <v>0.86065573770491799</v>
      </c>
    </row>
    <row r="1871" spans="1:8" x14ac:dyDescent="0.2">
      <c r="A1871" t="s">
        <v>1878</v>
      </c>
      <c r="B1871">
        <v>0.81707317073170704</v>
      </c>
      <c r="C1871">
        <f t="shared" si="29"/>
        <v>-8.7739049682890397E-2</v>
      </c>
      <c r="D1871">
        <v>0.62499817366372201</v>
      </c>
      <c r="E1871">
        <v>1</v>
      </c>
      <c r="H1871">
        <v>0.84364820846905497</v>
      </c>
    </row>
    <row r="1872" spans="1:8" x14ac:dyDescent="0.2">
      <c r="A1872" t="s">
        <v>1879</v>
      </c>
      <c r="B1872">
        <v>0.82882882882882902</v>
      </c>
      <c r="C1872">
        <f t="shared" si="29"/>
        <v>-8.1535151441102058E-2</v>
      </c>
      <c r="D1872">
        <v>0.62522029742029706</v>
      </c>
      <c r="E1872">
        <v>1</v>
      </c>
      <c r="H1872">
        <v>0.83177570093457998</v>
      </c>
    </row>
    <row r="1873" spans="1:8" x14ac:dyDescent="0.2">
      <c r="A1873" t="s">
        <v>1880</v>
      </c>
      <c r="B1873">
        <v>0.75531914893617003</v>
      </c>
      <c r="C1873">
        <f t="shared" si="29"/>
        <v>-0.12186950488062348</v>
      </c>
      <c r="D1873">
        <v>0.62537916922621395</v>
      </c>
      <c r="E1873">
        <v>1</v>
      </c>
      <c r="H1873">
        <v>0.79213483146067398</v>
      </c>
    </row>
    <row r="1874" spans="1:8" x14ac:dyDescent="0.2">
      <c r="A1874" t="s">
        <v>1881</v>
      </c>
      <c r="B1874">
        <v>1.2202380952381</v>
      </c>
      <c r="C1874">
        <f t="shared" si="29"/>
        <v>8.6444579329893148E-2</v>
      </c>
      <c r="D1874">
        <v>0.62542971681035198</v>
      </c>
      <c r="E1874">
        <v>1</v>
      </c>
      <c r="H1874">
        <v>1.1758957654723099</v>
      </c>
    </row>
    <row r="1875" spans="1:8" x14ac:dyDescent="0.2">
      <c r="A1875" t="s">
        <v>1882</v>
      </c>
      <c r="B1875">
        <v>0.89130434782608703</v>
      </c>
      <c r="C1875">
        <f t="shared" si="29"/>
        <v>-4.9973974961838544E-2</v>
      </c>
      <c r="D1875">
        <v>0.62564396990112503</v>
      </c>
      <c r="E1875">
        <v>1</v>
      </c>
      <c r="H1875">
        <v>0.86111111111111105</v>
      </c>
    </row>
    <row r="1876" spans="1:8" x14ac:dyDescent="0.2">
      <c r="A1876" t="s">
        <v>1883</v>
      </c>
      <c r="B1876">
        <v>0.77777777777777801</v>
      </c>
      <c r="C1876">
        <f t="shared" si="29"/>
        <v>-0.10914446942506792</v>
      </c>
      <c r="D1876">
        <v>0.62576311699294496</v>
      </c>
      <c r="E1876">
        <v>1</v>
      </c>
      <c r="H1876">
        <v>0.76923076923076905</v>
      </c>
    </row>
    <row r="1877" spans="1:8" x14ac:dyDescent="0.2">
      <c r="A1877" t="s">
        <v>1884</v>
      </c>
      <c r="B1877">
        <v>1.11904761904762</v>
      </c>
      <c r="C1877">
        <f t="shared" si="29"/>
        <v>4.8848567537817356E-2</v>
      </c>
      <c r="D1877">
        <v>0.625790789759887</v>
      </c>
      <c r="E1877">
        <v>1</v>
      </c>
      <c r="H1877">
        <v>1.12303664921466</v>
      </c>
    </row>
    <row r="1878" spans="1:8" x14ac:dyDescent="0.2">
      <c r="A1878" t="s">
        <v>1885</v>
      </c>
      <c r="B1878">
        <v>0.89719626168224298</v>
      </c>
      <c r="C1878">
        <f t="shared" si="29"/>
        <v>-4.7112544645641234E-2</v>
      </c>
      <c r="D1878">
        <v>0.62652618403118499</v>
      </c>
      <c r="E1878">
        <v>1</v>
      </c>
      <c r="H1878">
        <v>0.88946015424164504</v>
      </c>
    </row>
    <row r="1879" spans="1:8" x14ac:dyDescent="0.2">
      <c r="A1879" t="s">
        <v>1886</v>
      </c>
      <c r="B1879">
        <v>1.23529411764706</v>
      </c>
      <c r="C1879">
        <f t="shared" si="29"/>
        <v>9.1770373355645751E-2</v>
      </c>
      <c r="D1879">
        <v>0.62666991273714001</v>
      </c>
      <c r="E1879">
        <v>1</v>
      </c>
      <c r="H1879">
        <v>1.21134020618557</v>
      </c>
    </row>
    <row r="1880" spans="1:8" x14ac:dyDescent="0.2">
      <c r="A1880" t="s">
        <v>1887</v>
      </c>
      <c r="B1880">
        <v>1.07692307692308</v>
      </c>
      <c r="C1880">
        <f t="shared" si="29"/>
        <v>3.2184683371402491E-2</v>
      </c>
      <c r="D1880">
        <v>0.62686370308322803</v>
      </c>
      <c r="E1880">
        <v>1</v>
      </c>
      <c r="H1880">
        <v>1.1272727272727301</v>
      </c>
    </row>
    <row r="1881" spans="1:8" x14ac:dyDescent="0.2">
      <c r="A1881" t="s">
        <v>1888</v>
      </c>
      <c r="B1881">
        <v>0.86725663716814205</v>
      </c>
      <c r="C1881">
        <f t="shared" si="29"/>
        <v>-6.1852367790924637E-2</v>
      </c>
      <c r="D1881">
        <v>0.62693274461122495</v>
      </c>
      <c r="E1881">
        <v>1</v>
      </c>
      <c r="H1881">
        <v>0.85388127853881302</v>
      </c>
    </row>
    <row r="1882" spans="1:8" x14ac:dyDescent="0.2">
      <c r="A1882" t="s">
        <v>1889</v>
      </c>
      <c r="B1882">
        <v>0.64</v>
      </c>
      <c r="C1882">
        <f t="shared" si="29"/>
        <v>-0.19382002601611281</v>
      </c>
      <c r="D1882">
        <v>0.62730157332017</v>
      </c>
      <c r="E1882">
        <v>1</v>
      </c>
      <c r="H1882">
        <v>0.64583333333333304</v>
      </c>
    </row>
    <row r="1883" spans="1:8" x14ac:dyDescent="0.2">
      <c r="A1883" t="s">
        <v>1890</v>
      </c>
      <c r="B1883">
        <v>1.2014388489208601</v>
      </c>
      <c r="C1883">
        <f t="shared" si="29"/>
        <v>7.9701670893487023E-2</v>
      </c>
      <c r="D1883">
        <v>0.62766507040567598</v>
      </c>
      <c r="E1883">
        <v>1</v>
      </c>
      <c r="H1883">
        <v>1.1773584905660399</v>
      </c>
    </row>
    <row r="1884" spans="1:8" x14ac:dyDescent="0.2">
      <c r="A1884" t="s">
        <v>1891</v>
      </c>
      <c r="B1884">
        <v>0.82967032967033005</v>
      </c>
      <c r="C1884">
        <f t="shared" si="29"/>
        <v>-8.1094440691905162E-2</v>
      </c>
      <c r="D1884">
        <v>0.62776518228395295</v>
      </c>
      <c r="E1884">
        <v>1</v>
      </c>
      <c r="H1884">
        <v>0.85250737463126802</v>
      </c>
    </row>
    <row r="1885" spans="1:8" x14ac:dyDescent="0.2">
      <c r="A1885" t="s">
        <v>1892</v>
      </c>
      <c r="B1885">
        <v>0.77227722772277196</v>
      </c>
      <c r="C1885">
        <f t="shared" si="29"/>
        <v>-0.11222677109216235</v>
      </c>
      <c r="D1885">
        <v>0.62782310249683604</v>
      </c>
      <c r="E1885">
        <v>1</v>
      </c>
      <c r="H1885">
        <v>0.80208333333333304</v>
      </c>
    </row>
    <row r="1886" spans="1:8" x14ac:dyDescent="0.2">
      <c r="A1886" t="s">
        <v>1893</v>
      </c>
      <c r="B1886">
        <v>0.87050359712230196</v>
      </c>
      <c r="C1886">
        <f t="shared" si="29"/>
        <v>-6.0229429937645095E-2</v>
      </c>
      <c r="D1886">
        <v>0.62821415629044697</v>
      </c>
      <c r="E1886">
        <v>1</v>
      </c>
      <c r="H1886">
        <v>0.86100386100386095</v>
      </c>
    </row>
    <row r="1887" spans="1:8" x14ac:dyDescent="0.2">
      <c r="A1887" t="s">
        <v>1894</v>
      </c>
      <c r="B1887">
        <v>0.87179487179487203</v>
      </c>
      <c r="C1887">
        <f t="shared" si="29"/>
        <v>-5.9585689984243968E-2</v>
      </c>
      <c r="D1887">
        <v>0.62826963248529299</v>
      </c>
      <c r="E1887">
        <v>1</v>
      </c>
      <c r="H1887">
        <v>0.865979381443299</v>
      </c>
    </row>
    <row r="1888" spans="1:8" x14ac:dyDescent="0.2">
      <c r="A1888" t="s">
        <v>1895</v>
      </c>
      <c r="B1888">
        <v>1.63636363636364</v>
      </c>
      <c r="C1888">
        <f t="shared" si="29"/>
        <v>0.21387981994508201</v>
      </c>
      <c r="D1888">
        <v>0.62836110464472295</v>
      </c>
      <c r="E1888">
        <v>1</v>
      </c>
      <c r="H1888">
        <v>1.63636363636364</v>
      </c>
    </row>
    <row r="1889" spans="1:8" x14ac:dyDescent="0.2">
      <c r="A1889" t="s">
        <v>1896</v>
      </c>
      <c r="B1889">
        <v>1.30612244897959</v>
      </c>
      <c r="C1889">
        <f t="shared" si="29"/>
        <v>0.11598389395537288</v>
      </c>
      <c r="D1889">
        <v>0.62872728924133603</v>
      </c>
      <c r="E1889">
        <v>1</v>
      </c>
      <c r="H1889">
        <v>1.2947368421052601</v>
      </c>
    </row>
    <row r="1890" spans="1:8" x14ac:dyDescent="0.2">
      <c r="A1890" t="s">
        <v>1897</v>
      </c>
      <c r="B1890">
        <v>0.71875</v>
      </c>
      <c r="C1890">
        <f t="shared" si="29"/>
        <v>-0.14342214230231309</v>
      </c>
      <c r="D1890">
        <v>0.62888105106236902</v>
      </c>
      <c r="E1890">
        <v>1</v>
      </c>
      <c r="H1890">
        <v>0.70491803278688503</v>
      </c>
    </row>
    <row r="1891" spans="1:8" x14ac:dyDescent="0.2">
      <c r="A1891" t="s">
        <v>1898</v>
      </c>
      <c r="B1891">
        <v>1.2155172413793101</v>
      </c>
      <c r="C1891">
        <f t="shared" si="29"/>
        <v>8.4761123428461316E-2</v>
      </c>
      <c r="D1891">
        <v>0.62942865990819197</v>
      </c>
      <c r="E1891">
        <v>1</v>
      </c>
      <c r="H1891">
        <v>1.1928251121076201</v>
      </c>
    </row>
    <row r="1892" spans="1:8" x14ac:dyDescent="0.2">
      <c r="A1892" t="s">
        <v>1899</v>
      </c>
      <c r="B1892">
        <v>0.823943661971831</v>
      </c>
      <c r="C1892">
        <f t="shared" si="29"/>
        <v>-8.4102482636894835E-2</v>
      </c>
      <c r="D1892">
        <v>0.62948292511396298</v>
      </c>
      <c r="E1892">
        <v>1</v>
      </c>
      <c r="H1892">
        <v>0.83895131086142305</v>
      </c>
    </row>
    <row r="1893" spans="1:8" x14ac:dyDescent="0.2">
      <c r="A1893" t="s">
        <v>1900</v>
      </c>
      <c r="B1893">
        <v>0.80666666666666698</v>
      </c>
      <c r="C1893">
        <f t="shared" si="29"/>
        <v>-9.3305888739230999E-2</v>
      </c>
      <c r="D1893">
        <v>0.63041187155593303</v>
      </c>
      <c r="E1893">
        <v>1</v>
      </c>
      <c r="H1893">
        <v>0.83272727272727298</v>
      </c>
    </row>
    <row r="1894" spans="1:8" x14ac:dyDescent="0.2">
      <c r="A1894" t="s">
        <v>1901</v>
      </c>
      <c r="B1894">
        <v>1.1931818181818199</v>
      </c>
      <c r="C1894">
        <f t="shared" si="29"/>
        <v>7.6706626919770066E-2</v>
      </c>
      <c r="D1894">
        <v>0.63071653989091103</v>
      </c>
      <c r="E1894">
        <v>1</v>
      </c>
      <c r="H1894">
        <v>1.2012195121951199</v>
      </c>
    </row>
    <row r="1895" spans="1:8" x14ac:dyDescent="0.2">
      <c r="A1895" t="s">
        <v>1902</v>
      </c>
      <c r="B1895">
        <v>1.34615384615385</v>
      </c>
      <c r="C1895">
        <f t="shared" si="29"/>
        <v>0.12909469637945892</v>
      </c>
      <c r="D1895">
        <v>0.630914170855425</v>
      </c>
      <c r="E1895">
        <v>1</v>
      </c>
      <c r="H1895">
        <v>1.3039215686274499</v>
      </c>
    </row>
    <row r="1896" spans="1:8" x14ac:dyDescent="0.2">
      <c r="A1896" t="s">
        <v>1903</v>
      </c>
      <c r="B1896">
        <v>0.80232558139534904</v>
      </c>
      <c r="C1896">
        <f t="shared" si="29"/>
        <v>-9.56493605063123E-2</v>
      </c>
      <c r="D1896">
        <v>0.63109370279793098</v>
      </c>
      <c r="E1896">
        <v>1</v>
      </c>
      <c r="H1896">
        <v>0.80722891566265098</v>
      </c>
    </row>
    <row r="1897" spans="1:8" x14ac:dyDescent="0.2">
      <c r="A1897" t="s">
        <v>1904</v>
      </c>
      <c r="B1897">
        <v>0.87922705314009697</v>
      </c>
      <c r="C1897">
        <f t="shared" si="29"/>
        <v>-5.5898957471842786E-2</v>
      </c>
      <c r="D1897">
        <v>0.63158457905063503</v>
      </c>
      <c r="E1897">
        <v>1</v>
      </c>
      <c r="H1897">
        <v>0.87926509186351698</v>
      </c>
    </row>
    <row r="1898" spans="1:8" x14ac:dyDescent="0.2">
      <c r="A1898" t="s">
        <v>1905</v>
      </c>
      <c r="B1898">
        <v>1.1762114537444901</v>
      </c>
      <c r="C1898">
        <f t="shared" si="29"/>
        <v>7.0485404171451285E-2</v>
      </c>
      <c r="D1898">
        <v>0.63194088822793104</v>
      </c>
      <c r="E1898">
        <v>1</v>
      </c>
      <c r="H1898">
        <v>1.1488833746898299</v>
      </c>
    </row>
    <row r="1899" spans="1:8" x14ac:dyDescent="0.2">
      <c r="A1899" t="s">
        <v>1906</v>
      </c>
      <c r="B1899">
        <v>0.92397660818713501</v>
      </c>
      <c r="C1899">
        <f t="shared" si="29"/>
        <v>-3.4339023437730973E-2</v>
      </c>
      <c r="D1899">
        <v>0.632102800890605</v>
      </c>
      <c r="E1899">
        <v>1</v>
      </c>
      <c r="H1899">
        <v>0.90184049079754602</v>
      </c>
    </row>
    <row r="1900" spans="1:8" x14ac:dyDescent="0.2">
      <c r="A1900" t="s">
        <v>1907</v>
      </c>
      <c r="B1900">
        <v>1.30864197530864</v>
      </c>
      <c r="C1900">
        <f t="shared" si="29"/>
        <v>0.11682084638611984</v>
      </c>
      <c r="D1900">
        <v>0.63277896349820795</v>
      </c>
      <c r="E1900">
        <v>1</v>
      </c>
      <c r="H1900">
        <v>1.24528301886792</v>
      </c>
    </row>
    <row r="1901" spans="1:8" x14ac:dyDescent="0.2">
      <c r="A1901" t="s">
        <v>1908</v>
      </c>
      <c r="B1901">
        <v>0.91071428571428603</v>
      </c>
      <c r="C1901">
        <f t="shared" si="29"/>
        <v>-4.0617850908263899E-2</v>
      </c>
      <c r="D1901">
        <v>0.63282068923989299</v>
      </c>
      <c r="E1901">
        <v>1</v>
      </c>
      <c r="H1901">
        <v>0.892405063291139</v>
      </c>
    </row>
    <row r="1902" spans="1:8" x14ac:dyDescent="0.2">
      <c r="A1902" t="s">
        <v>1909</v>
      </c>
      <c r="B1902">
        <v>0.83856502242152497</v>
      </c>
      <c r="C1902">
        <f t="shared" si="29"/>
        <v>-7.646325651166154E-2</v>
      </c>
      <c r="D1902">
        <v>0.63296571025940596</v>
      </c>
      <c r="E1902">
        <v>1</v>
      </c>
      <c r="H1902">
        <v>0.86284289276808002</v>
      </c>
    </row>
    <row r="1903" spans="1:8" x14ac:dyDescent="0.2">
      <c r="A1903" t="s">
        <v>1910</v>
      </c>
      <c r="B1903">
        <v>1.2023809523809501</v>
      </c>
      <c r="C1903">
        <f t="shared" si="29"/>
        <v>8.0042087720760088E-2</v>
      </c>
      <c r="D1903">
        <v>0.63297959655465397</v>
      </c>
      <c r="E1903">
        <v>1</v>
      </c>
      <c r="H1903">
        <v>1.20625</v>
      </c>
    </row>
    <row r="1904" spans="1:8" x14ac:dyDescent="0.2">
      <c r="A1904" t="s">
        <v>1911</v>
      </c>
      <c r="B1904">
        <v>1.14838709677419</v>
      </c>
      <c r="C1904">
        <f t="shared" si="29"/>
        <v>6.0088304138601167E-2</v>
      </c>
      <c r="D1904">
        <v>0.63308446442711197</v>
      </c>
      <c r="E1904">
        <v>1</v>
      </c>
      <c r="H1904">
        <v>1.14930555555556</v>
      </c>
    </row>
    <row r="1905" spans="1:8" x14ac:dyDescent="0.2">
      <c r="A1905" t="s">
        <v>1912</v>
      </c>
      <c r="B1905">
        <v>0.79629629629629595</v>
      </c>
      <c r="C1905">
        <f t="shared" si="29"/>
        <v>-9.8925304243382167E-2</v>
      </c>
      <c r="D1905">
        <v>0.63311807667331998</v>
      </c>
      <c r="E1905">
        <v>1</v>
      </c>
      <c r="H1905">
        <v>0.81553398058252402</v>
      </c>
    </row>
    <row r="1906" spans="1:8" x14ac:dyDescent="0.2">
      <c r="A1906" t="s">
        <v>1913</v>
      </c>
      <c r="B1906">
        <v>0.86470588235294099</v>
      </c>
      <c r="C1906">
        <f t="shared" si="29"/>
        <v>-6.3131586630097922E-2</v>
      </c>
      <c r="D1906">
        <v>0.63333839965157701</v>
      </c>
      <c r="E1906">
        <v>1</v>
      </c>
      <c r="H1906">
        <v>0.86769230769230798</v>
      </c>
    </row>
    <row r="1907" spans="1:8" x14ac:dyDescent="0.2">
      <c r="A1907" t="s">
        <v>1914</v>
      </c>
      <c r="B1907">
        <v>0.89010989010988995</v>
      </c>
      <c r="C1907">
        <f t="shared" si="29"/>
        <v>-5.055637344244393E-2</v>
      </c>
      <c r="D1907">
        <v>0.63355546773242499</v>
      </c>
      <c r="E1907">
        <v>1</v>
      </c>
      <c r="H1907">
        <v>0.86111111111111105</v>
      </c>
    </row>
    <row r="1908" spans="1:8" x14ac:dyDescent="0.2">
      <c r="A1908" t="s">
        <v>1915</v>
      </c>
      <c r="B1908">
        <v>0.79120879120879095</v>
      </c>
      <c r="C1908">
        <f t="shared" si="29"/>
        <v>-0.10170889588982528</v>
      </c>
      <c r="D1908">
        <v>0.63356993162091202</v>
      </c>
      <c r="E1908">
        <v>1</v>
      </c>
      <c r="H1908">
        <v>0.80346820809248598</v>
      </c>
    </row>
    <row r="1909" spans="1:8" x14ac:dyDescent="0.2">
      <c r="A1909" t="s">
        <v>1916</v>
      </c>
      <c r="B1909">
        <v>0.82758620689655205</v>
      </c>
      <c r="C1909">
        <f t="shared" si="29"/>
        <v>-8.2186756187349899E-2</v>
      </c>
      <c r="D1909">
        <v>0.63376435244449203</v>
      </c>
      <c r="E1909">
        <v>1</v>
      </c>
      <c r="H1909">
        <v>0.83333333333333304</v>
      </c>
    </row>
    <row r="1910" spans="1:8" x14ac:dyDescent="0.2">
      <c r="A1910" t="s">
        <v>1917</v>
      </c>
      <c r="B1910">
        <v>0.91869918699187003</v>
      </c>
      <c r="C1910">
        <f t="shared" si="29"/>
        <v>-3.6826667955978158E-2</v>
      </c>
      <c r="D1910">
        <v>0.633901992463338</v>
      </c>
      <c r="E1910">
        <v>1</v>
      </c>
      <c r="H1910">
        <v>0.88841201716738205</v>
      </c>
    </row>
    <row r="1911" spans="1:8" x14ac:dyDescent="0.2">
      <c r="A1911" t="s">
        <v>1918</v>
      </c>
      <c r="B1911">
        <v>0.77419354838709697</v>
      </c>
      <c r="C1911">
        <f t="shared" si="29"/>
        <v>-0.11115045212266654</v>
      </c>
      <c r="D1911">
        <v>0.63542071037830095</v>
      </c>
      <c r="E1911">
        <v>1</v>
      </c>
      <c r="H1911">
        <v>0.77868852459016402</v>
      </c>
    </row>
    <row r="1912" spans="1:8" x14ac:dyDescent="0.2">
      <c r="A1912" t="s">
        <v>1919</v>
      </c>
      <c r="B1912">
        <v>0.75757575757575801</v>
      </c>
      <c r="C1912">
        <f t="shared" si="29"/>
        <v>-0.12057393120584962</v>
      </c>
      <c r="D1912">
        <v>0.63576298855102498</v>
      </c>
      <c r="E1912">
        <v>1</v>
      </c>
      <c r="H1912">
        <v>0.77165354330708702</v>
      </c>
    </row>
    <row r="1913" spans="1:8" x14ac:dyDescent="0.2">
      <c r="A1913" t="s">
        <v>1920</v>
      </c>
      <c r="B1913">
        <v>1.21</v>
      </c>
      <c r="C1913">
        <f t="shared" si="29"/>
        <v>8.2785370316450071E-2</v>
      </c>
      <c r="D1913">
        <v>0.63633057376512703</v>
      </c>
      <c r="E1913">
        <v>1</v>
      </c>
      <c r="H1913">
        <v>1.2</v>
      </c>
    </row>
    <row r="1914" spans="1:8" x14ac:dyDescent="0.2">
      <c r="A1914" t="s">
        <v>1921</v>
      </c>
      <c r="B1914">
        <v>0.78461538461538505</v>
      </c>
      <c r="C1914">
        <f t="shared" si="29"/>
        <v>-0.10534318054491897</v>
      </c>
      <c r="D1914">
        <v>0.63682183647796298</v>
      </c>
      <c r="E1914">
        <v>1</v>
      </c>
      <c r="H1914">
        <v>0.78400000000000003</v>
      </c>
    </row>
    <row r="1915" spans="1:8" x14ac:dyDescent="0.2">
      <c r="A1915" t="s">
        <v>1922</v>
      </c>
      <c r="B1915">
        <v>1.2138728323699399</v>
      </c>
      <c r="C1915">
        <f t="shared" si="29"/>
        <v>8.4173191605123043E-2</v>
      </c>
      <c r="D1915">
        <v>0.63688755898104199</v>
      </c>
      <c r="E1915">
        <v>1</v>
      </c>
      <c r="H1915">
        <v>1.16307692307692</v>
      </c>
    </row>
    <row r="1916" spans="1:8" x14ac:dyDescent="0.2">
      <c r="A1916" t="s">
        <v>1923</v>
      </c>
      <c r="B1916">
        <v>0.82</v>
      </c>
      <c r="C1916">
        <f t="shared" si="29"/>
        <v>-8.6186147616283335E-2</v>
      </c>
      <c r="D1916">
        <v>0.63691647662134798</v>
      </c>
      <c r="E1916">
        <v>1</v>
      </c>
      <c r="H1916">
        <v>0.82383419689119197</v>
      </c>
    </row>
    <row r="1917" spans="1:8" x14ac:dyDescent="0.2">
      <c r="A1917" t="s">
        <v>1924</v>
      </c>
      <c r="B1917">
        <v>0.86776859504132198</v>
      </c>
      <c r="C1917">
        <f t="shared" si="29"/>
        <v>-6.1596071246512174E-2</v>
      </c>
      <c r="D1917">
        <v>0.63728031433519605</v>
      </c>
      <c r="E1917">
        <v>1</v>
      </c>
      <c r="H1917">
        <v>0.85652173913043494</v>
      </c>
    </row>
    <row r="1918" spans="1:8" x14ac:dyDescent="0.2">
      <c r="A1918" t="s">
        <v>1925</v>
      </c>
      <c r="B1918">
        <v>0.81599999999999995</v>
      </c>
      <c r="C1918">
        <f t="shared" si="29"/>
        <v>-8.8309841246138887E-2</v>
      </c>
      <c r="D1918">
        <v>0.63728161424806196</v>
      </c>
      <c r="E1918">
        <v>1</v>
      </c>
      <c r="H1918">
        <v>0.83122362869198296</v>
      </c>
    </row>
    <row r="1919" spans="1:8" x14ac:dyDescent="0.2">
      <c r="A1919" t="s">
        <v>1926</v>
      </c>
      <c r="B1919">
        <v>0.65625</v>
      </c>
      <c r="C1919">
        <f t="shared" si="29"/>
        <v>-0.18293068358598671</v>
      </c>
      <c r="D1919">
        <v>0.63751619307302498</v>
      </c>
      <c r="E1919">
        <v>1</v>
      </c>
      <c r="H1919">
        <v>0.67741935483870996</v>
      </c>
    </row>
    <row r="1920" spans="1:8" x14ac:dyDescent="0.2">
      <c r="A1920" t="s">
        <v>1927</v>
      </c>
      <c r="B1920">
        <v>1.17105263157895</v>
      </c>
      <c r="C1920">
        <f t="shared" si="29"/>
        <v>6.8576414364122415E-2</v>
      </c>
      <c r="D1920">
        <v>0.63774973613562402</v>
      </c>
      <c r="E1920">
        <v>1</v>
      </c>
      <c r="H1920">
        <v>1.19310344827586</v>
      </c>
    </row>
    <row r="1921" spans="1:8" x14ac:dyDescent="0.2">
      <c r="A1921" t="s">
        <v>1928</v>
      </c>
      <c r="B1921">
        <v>0.85714285714285698</v>
      </c>
      <c r="C1921">
        <f t="shared" si="29"/>
        <v>-6.6946789630613276E-2</v>
      </c>
      <c r="D1921">
        <v>0.63777620645995903</v>
      </c>
      <c r="E1921">
        <v>1</v>
      </c>
      <c r="H1921">
        <v>0.85958904109588996</v>
      </c>
    </row>
    <row r="1922" spans="1:8" x14ac:dyDescent="0.2">
      <c r="A1922" t="s">
        <v>1929</v>
      </c>
      <c r="B1922">
        <v>1.2535211267605599</v>
      </c>
      <c r="C1922">
        <f t="shared" si="29"/>
        <v>9.8131657925836308E-2</v>
      </c>
      <c r="D1922">
        <v>0.63788967732700297</v>
      </c>
      <c r="E1922">
        <v>1</v>
      </c>
      <c r="H1922">
        <v>1.23913043478261</v>
      </c>
    </row>
    <row r="1923" spans="1:8" x14ac:dyDescent="0.2">
      <c r="A1923" t="s">
        <v>1930</v>
      </c>
      <c r="B1923">
        <v>0.86160714285714302</v>
      </c>
      <c r="C1923">
        <f t="shared" ref="C1923:C1986" si="30">LOG10(B1923)</f>
        <v>-6.469070932638897E-2</v>
      </c>
      <c r="D1923">
        <v>0.63835123019555895</v>
      </c>
      <c r="E1923">
        <v>1</v>
      </c>
      <c r="H1923">
        <v>0.86684073107049597</v>
      </c>
    </row>
    <row r="1924" spans="1:8" x14ac:dyDescent="0.2">
      <c r="A1924" t="s">
        <v>1931</v>
      </c>
      <c r="B1924">
        <v>0.84567901234567899</v>
      </c>
      <c r="C1924">
        <f t="shared" si="30"/>
        <v>-7.279444738622419E-2</v>
      </c>
      <c r="D1924">
        <v>0.63853127315125402</v>
      </c>
      <c r="E1924">
        <v>1</v>
      </c>
      <c r="H1924">
        <v>0.85526315789473695</v>
      </c>
    </row>
    <row r="1925" spans="1:8" x14ac:dyDescent="0.2">
      <c r="A1925" t="s">
        <v>1932</v>
      </c>
      <c r="B1925">
        <v>0.86111111111111105</v>
      </c>
      <c r="C1925">
        <f t="shared" si="30"/>
        <v>-6.4940806933014614E-2</v>
      </c>
      <c r="D1925">
        <v>0.63899924312821899</v>
      </c>
      <c r="E1925">
        <v>1</v>
      </c>
      <c r="H1925">
        <v>0.80281690140845097</v>
      </c>
    </row>
    <row r="1926" spans="1:8" x14ac:dyDescent="0.2">
      <c r="A1926" t="s">
        <v>1933</v>
      </c>
      <c r="B1926">
        <v>0.85795454545454597</v>
      </c>
      <c r="C1926">
        <f t="shared" si="30"/>
        <v>-6.6535720520980127E-2</v>
      </c>
      <c r="D1926">
        <v>0.63911479643215297</v>
      </c>
      <c r="E1926">
        <v>1</v>
      </c>
      <c r="H1926">
        <v>0.86607142857142905</v>
      </c>
    </row>
    <row r="1927" spans="1:8" x14ac:dyDescent="0.2">
      <c r="A1927" t="s">
        <v>1934</v>
      </c>
      <c r="B1927">
        <v>0.375</v>
      </c>
      <c r="C1927">
        <f t="shared" si="30"/>
        <v>-0.42596873227228116</v>
      </c>
      <c r="D1927">
        <v>0.63927940874363698</v>
      </c>
      <c r="E1927">
        <v>1</v>
      </c>
      <c r="H1927">
        <v>0.4</v>
      </c>
    </row>
    <row r="1928" spans="1:8" x14ac:dyDescent="0.2">
      <c r="A1928" t="s">
        <v>1935</v>
      </c>
      <c r="B1928">
        <v>1</v>
      </c>
      <c r="C1928">
        <f t="shared" si="30"/>
        <v>0</v>
      </c>
      <c r="D1928">
        <v>0.63947820366931196</v>
      </c>
      <c r="E1928">
        <v>1</v>
      </c>
      <c r="H1928">
        <v>1.0709219858156001</v>
      </c>
    </row>
    <row r="1929" spans="1:8" x14ac:dyDescent="0.2">
      <c r="A1929" t="s">
        <v>1936</v>
      </c>
      <c r="B1929">
        <v>1.2023809523809501</v>
      </c>
      <c r="C1929">
        <f t="shared" si="30"/>
        <v>8.0042087720760088E-2</v>
      </c>
      <c r="D1929">
        <v>0.63988780192427297</v>
      </c>
      <c r="E1929">
        <v>1</v>
      </c>
      <c r="H1929">
        <v>1.2037037037036999</v>
      </c>
    </row>
    <row r="1930" spans="1:8" x14ac:dyDescent="0.2">
      <c r="A1930" t="s">
        <v>1937</v>
      </c>
      <c r="B1930">
        <v>0.88811188811188801</v>
      </c>
      <c r="C1930">
        <f t="shared" si="30"/>
        <v>-5.1532316509104996E-2</v>
      </c>
      <c r="D1930">
        <v>0.64001912541319395</v>
      </c>
      <c r="E1930">
        <v>1</v>
      </c>
      <c r="H1930">
        <v>0.87453874538745402</v>
      </c>
    </row>
    <row r="1931" spans="1:8" x14ac:dyDescent="0.2">
      <c r="A1931" t="s">
        <v>1938</v>
      </c>
      <c r="B1931">
        <v>1.17</v>
      </c>
      <c r="C1931">
        <f t="shared" si="30"/>
        <v>6.8185861746161619E-2</v>
      </c>
      <c r="D1931">
        <v>0.64055271771455602</v>
      </c>
      <c r="E1931">
        <v>1</v>
      </c>
      <c r="H1931">
        <v>1.1780104712041899</v>
      </c>
    </row>
    <row r="1932" spans="1:8" x14ac:dyDescent="0.2">
      <c r="A1932" t="s">
        <v>1939</v>
      </c>
      <c r="B1932">
        <v>0.80681818181818199</v>
      </c>
      <c r="C1932">
        <f t="shared" si="30"/>
        <v>-9.3224323431093242E-2</v>
      </c>
      <c r="D1932">
        <v>0.64104986805605102</v>
      </c>
      <c r="E1932">
        <v>1</v>
      </c>
      <c r="H1932">
        <v>0.81176470588235305</v>
      </c>
    </row>
    <row r="1933" spans="1:8" x14ac:dyDescent="0.2">
      <c r="A1933" t="s">
        <v>1940</v>
      </c>
      <c r="B1933">
        <v>1.0674846625766901</v>
      </c>
      <c r="C1933">
        <f t="shared" si="30"/>
        <v>2.8361643878643109E-2</v>
      </c>
      <c r="D1933">
        <v>0.64120775424634502</v>
      </c>
      <c r="E1933">
        <v>1</v>
      </c>
      <c r="H1933">
        <v>1.0983050847457601</v>
      </c>
    </row>
    <row r="1934" spans="1:8" x14ac:dyDescent="0.2">
      <c r="A1934" t="s">
        <v>1941</v>
      </c>
      <c r="B1934">
        <v>0.84297520661156999</v>
      </c>
      <c r="C1934">
        <f t="shared" si="30"/>
        <v>-7.418519855453265E-2</v>
      </c>
      <c r="D1934">
        <v>0.64151500063103795</v>
      </c>
      <c r="E1934">
        <v>1</v>
      </c>
      <c r="H1934">
        <v>0.84279475982532703</v>
      </c>
    </row>
    <row r="1935" spans="1:8" x14ac:dyDescent="0.2">
      <c r="A1935" t="s">
        <v>1942</v>
      </c>
      <c r="B1935">
        <v>1.15267175572519</v>
      </c>
      <c r="C1935">
        <f t="shared" si="30"/>
        <v>6.1705651637404851E-2</v>
      </c>
      <c r="D1935">
        <v>0.64166135007209801</v>
      </c>
      <c r="E1935">
        <v>1</v>
      </c>
      <c r="H1935">
        <v>1.0682730923694801</v>
      </c>
    </row>
    <row r="1936" spans="1:8" x14ac:dyDescent="0.2">
      <c r="A1936" t="s">
        <v>1943</v>
      </c>
      <c r="B1936">
        <v>1.1590909090909101</v>
      </c>
      <c r="C1936">
        <f t="shared" si="30"/>
        <v>6.4117499611749298E-2</v>
      </c>
      <c r="D1936">
        <v>0.641683364594269</v>
      </c>
      <c r="E1936">
        <v>1</v>
      </c>
      <c r="H1936">
        <v>1.1587301587301599</v>
      </c>
    </row>
    <row r="1937" spans="1:8" x14ac:dyDescent="0.2">
      <c r="A1937" t="s">
        <v>1944</v>
      </c>
      <c r="B1937">
        <v>0.67857142857142905</v>
      </c>
      <c r="C1937">
        <f t="shared" si="30"/>
        <v>-0.16840443038938996</v>
      </c>
      <c r="D1937">
        <v>0.64171181089829699</v>
      </c>
      <c r="E1937">
        <v>1</v>
      </c>
      <c r="H1937">
        <v>0.72549019607843102</v>
      </c>
    </row>
    <row r="1938" spans="1:8" x14ac:dyDescent="0.2">
      <c r="A1938" t="s">
        <v>1945</v>
      </c>
      <c r="B1938">
        <v>0.70175438596491202</v>
      </c>
      <c r="C1938">
        <f t="shared" si="30"/>
        <v>-0.15381486434452918</v>
      </c>
      <c r="D1938">
        <v>0.64200122512329305</v>
      </c>
      <c r="E1938">
        <v>1</v>
      </c>
      <c r="H1938">
        <v>0.73584905660377398</v>
      </c>
    </row>
    <row r="1939" spans="1:8" x14ac:dyDescent="0.2">
      <c r="A1939" t="s">
        <v>1946</v>
      </c>
      <c r="B1939">
        <v>1.1704545454545501</v>
      </c>
      <c r="C1939">
        <f t="shared" si="30"/>
        <v>6.8354552555005291E-2</v>
      </c>
      <c r="D1939">
        <v>0.64232949535061101</v>
      </c>
      <c r="E1939">
        <v>1</v>
      </c>
      <c r="H1939">
        <v>1.18452380952381</v>
      </c>
    </row>
    <row r="1940" spans="1:8" x14ac:dyDescent="0.2">
      <c r="A1940" t="s">
        <v>1947</v>
      </c>
      <c r="B1940">
        <v>0.8</v>
      </c>
      <c r="C1940">
        <f t="shared" si="30"/>
        <v>-9.6910013008056392E-2</v>
      </c>
      <c r="D1940">
        <v>0.64242535741593698</v>
      </c>
      <c r="E1940">
        <v>1</v>
      </c>
      <c r="H1940">
        <v>0.80924855491329495</v>
      </c>
    </row>
    <row r="1941" spans="1:8" x14ac:dyDescent="0.2">
      <c r="A1941" t="s">
        <v>1948</v>
      </c>
      <c r="B1941">
        <v>1.1183431952662699</v>
      </c>
      <c r="C1941">
        <f t="shared" si="30"/>
        <v>4.857509955956972E-2</v>
      </c>
      <c r="D1941">
        <v>0.64259472414211205</v>
      </c>
      <c r="E1941">
        <v>1</v>
      </c>
      <c r="H1941">
        <v>1.04672897196262</v>
      </c>
    </row>
    <row r="1942" spans="1:8" x14ac:dyDescent="0.2">
      <c r="A1942" t="s">
        <v>1949</v>
      </c>
      <c r="B1942">
        <v>1.1754385964912299</v>
      </c>
      <c r="C1942">
        <f t="shared" si="30"/>
        <v>7.0199947028335735E-2</v>
      </c>
      <c r="D1942">
        <v>0.64288859290375899</v>
      </c>
      <c r="E1942">
        <v>1</v>
      </c>
      <c r="H1942">
        <v>1.1735159817351599</v>
      </c>
    </row>
    <row r="1943" spans="1:8" x14ac:dyDescent="0.2">
      <c r="A1943" t="s">
        <v>1950</v>
      </c>
      <c r="B1943">
        <v>1.14871794871795</v>
      </c>
      <c r="C1943">
        <f t="shared" si="30"/>
        <v>6.0213406971645268E-2</v>
      </c>
      <c r="D1943">
        <v>0.64344686677810903</v>
      </c>
      <c r="E1943">
        <v>1</v>
      </c>
      <c r="H1943">
        <v>1.14005602240896</v>
      </c>
    </row>
    <row r="1944" spans="1:8" x14ac:dyDescent="0.2">
      <c r="A1944" t="s">
        <v>1951</v>
      </c>
      <c r="B1944">
        <v>1.22115384615385</v>
      </c>
      <c r="C1944">
        <f t="shared" si="30"/>
        <v>8.6770381657177889E-2</v>
      </c>
      <c r="D1944">
        <v>0.643558797682939</v>
      </c>
      <c r="E1944">
        <v>1</v>
      </c>
      <c r="H1944">
        <v>1.2</v>
      </c>
    </row>
    <row r="1945" spans="1:8" x14ac:dyDescent="0.2">
      <c r="A1945" t="s">
        <v>1952</v>
      </c>
      <c r="B1945">
        <v>0.85714285714285698</v>
      </c>
      <c r="C1945">
        <f t="shared" si="30"/>
        <v>-6.6946789630613276E-2</v>
      </c>
      <c r="D1945">
        <v>0.64399592189741495</v>
      </c>
      <c r="E1945">
        <v>1</v>
      </c>
      <c r="H1945">
        <v>0.83552631578947401</v>
      </c>
    </row>
    <row r="1946" spans="1:8" x14ac:dyDescent="0.2">
      <c r="A1946" t="s">
        <v>1953</v>
      </c>
      <c r="B1946">
        <v>1.15189873417722</v>
      </c>
      <c r="C1946">
        <f t="shared" si="30"/>
        <v>6.1414301030653984E-2</v>
      </c>
      <c r="D1946">
        <v>0.64424331726103601</v>
      </c>
      <c r="E1946">
        <v>1</v>
      </c>
      <c r="H1946">
        <v>1.1481481481481499</v>
      </c>
    </row>
    <row r="1947" spans="1:8" x14ac:dyDescent="0.2">
      <c r="A1947" t="s">
        <v>1954</v>
      </c>
      <c r="B1947">
        <v>0.829113924050633</v>
      </c>
      <c r="C1947">
        <f t="shared" si="30"/>
        <v>-8.1385791298658319E-2</v>
      </c>
      <c r="D1947">
        <v>0.64441533245798399</v>
      </c>
      <c r="E1947">
        <v>1</v>
      </c>
      <c r="H1947">
        <v>0.84536082474226804</v>
      </c>
    </row>
    <row r="1948" spans="1:8" x14ac:dyDescent="0.2">
      <c r="A1948" t="s">
        <v>1955</v>
      </c>
      <c r="B1948">
        <v>1.32727272727273</v>
      </c>
      <c r="C1948">
        <f t="shared" si="30"/>
        <v>0.12296017062621296</v>
      </c>
      <c r="D1948">
        <v>0.644620117992176</v>
      </c>
      <c r="E1948">
        <v>1</v>
      </c>
      <c r="H1948">
        <v>1.28971962616822</v>
      </c>
    </row>
    <row r="1949" spans="1:8" x14ac:dyDescent="0.2">
      <c r="A1949" t="s">
        <v>1956</v>
      </c>
      <c r="B1949">
        <v>1.16363636363636</v>
      </c>
      <c r="C1949">
        <f t="shared" si="30"/>
        <v>6.5817284489641983E-2</v>
      </c>
      <c r="D1949">
        <v>0.64487670790557095</v>
      </c>
      <c r="E1949">
        <v>1</v>
      </c>
      <c r="H1949">
        <v>1.15309446254072</v>
      </c>
    </row>
    <row r="1950" spans="1:8" x14ac:dyDescent="0.2">
      <c r="A1950" t="s">
        <v>1957</v>
      </c>
      <c r="B1950">
        <v>1.1970443349753701</v>
      </c>
      <c r="C1950">
        <f t="shared" si="30"/>
        <v>7.8110235685099505E-2</v>
      </c>
      <c r="D1950">
        <v>0.64561392248560001</v>
      </c>
      <c r="E1950">
        <v>1</v>
      </c>
      <c r="H1950">
        <v>1.1517615176151801</v>
      </c>
    </row>
    <row r="1951" spans="1:8" x14ac:dyDescent="0.2">
      <c r="A1951" t="s">
        <v>1958</v>
      </c>
      <c r="B1951">
        <v>1.18333333333333</v>
      </c>
      <c r="C1951">
        <f t="shared" si="30"/>
        <v>7.3107098335430443E-2</v>
      </c>
      <c r="D1951">
        <v>0.64619609176236303</v>
      </c>
      <c r="E1951">
        <v>1</v>
      </c>
      <c r="H1951">
        <v>1.1762114537444901</v>
      </c>
    </row>
    <row r="1952" spans="1:8" x14ac:dyDescent="0.2">
      <c r="A1952" t="s">
        <v>1959</v>
      </c>
      <c r="B1952">
        <v>0.839622641509434</v>
      </c>
      <c r="C1952">
        <f t="shared" si="30"/>
        <v>-7.5915858619857432E-2</v>
      </c>
      <c r="D1952">
        <v>0.64631741327219105</v>
      </c>
      <c r="E1952">
        <v>1</v>
      </c>
      <c r="H1952">
        <v>0.83663366336633704</v>
      </c>
    </row>
    <row r="1953" spans="1:8" x14ac:dyDescent="0.2">
      <c r="A1953" t="s">
        <v>1960</v>
      </c>
      <c r="B1953">
        <v>0.86692015209125495</v>
      </c>
      <c r="C1953">
        <f t="shared" si="30"/>
        <v>-6.2020901489303983E-2</v>
      </c>
      <c r="D1953">
        <v>0.64651731796309098</v>
      </c>
      <c r="E1953">
        <v>1</v>
      </c>
      <c r="H1953">
        <v>0.87852494577006501</v>
      </c>
    </row>
    <row r="1954" spans="1:8" x14ac:dyDescent="0.2">
      <c r="A1954" t="s">
        <v>1961</v>
      </c>
      <c r="B1954">
        <v>0.85950413223140498</v>
      </c>
      <c r="C1954">
        <f t="shared" si="30"/>
        <v>-6.5752031017669715E-2</v>
      </c>
      <c r="D1954">
        <v>0.64665888510085801</v>
      </c>
      <c r="E1954">
        <v>1</v>
      </c>
      <c r="H1954">
        <v>0.87064676616915404</v>
      </c>
    </row>
    <row r="1955" spans="1:8" x14ac:dyDescent="0.2">
      <c r="A1955" t="s">
        <v>1962</v>
      </c>
      <c r="B1955">
        <v>1.2741935483871001</v>
      </c>
      <c r="C1955">
        <f t="shared" si="30"/>
        <v>0.10523540179218868</v>
      </c>
      <c r="D1955">
        <v>0.64686652855722104</v>
      </c>
      <c r="E1955">
        <v>1</v>
      </c>
      <c r="H1955">
        <v>1.25619834710744</v>
      </c>
    </row>
    <row r="1956" spans="1:8" x14ac:dyDescent="0.2">
      <c r="A1956" t="s">
        <v>1963</v>
      </c>
      <c r="B1956">
        <v>1.075</v>
      </c>
      <c r="C1956">
        <f t="shared" si="30"/>
        <v>3.1408464251624121E-2</v>
      </c>
      <c r="D1956">
        <v>0.646902061724837</v>
      </c>
      <c r="E1956">
        <v>1</v>
      </c>
      <c r="H1956">
        <v>1.1034482758620701</v>
      </c>
    </row>
    <row r="1957" spans="1:8" x14ac:dyDescent="0.2">
      <c r="A1957" t="s">
        <v>1964</v>
      </c>
      <c r="B1957">
        <v>0.83</v>
      </c>
      <c r="C1957">
        <f t="shared" si="30"/>
        <v>-8.092190762392612E-2</v>
      </c>
      <c r="D1957">
        <v>0.64712920813313701</v>
      </c>
      <c r="E1957">
        <v>1</v>
      </c>
      <c r="H1957">
        <v>0.83163265306122502</v>
      </c>
    </row>
    <row r="1958" spans="1:8" x14ac:dyDescent="0.2">
      <c r="A1958" t="s">
        <v>1965</v>
      </c>
      <c r="B1958">
        <v>0.84710743801652899</v>
      </c>
      <c r="C1958">
        <f t="shared" si="30"/>
        <v>-7.2061504924676945E-2</v>
      </c>
      <c r="D1958">
        <v>0.64714761797564202</v>
      </c>
      <c r="E1958">
        <v>1</v>
      </c>
      <c r="H1958">
        <v>0.87096774193548399</v>
      </c>
    </row>
    <row r="1959" spans="1:8" x14ac:dyDescent="0.2">
      <c r="A1959" t="s">
        <v>1966</v>
      </c>
      <c r="B1959">
        <v>0.70967741935483897</v>
      </c>
      <c r="C1959">
        <f t="shared" si="30"/>
        <v>-0.14893901301206627</v>
      </c>
      <c r="D1959">
        <v>0.64718277424345005</v>
      </c>
      <c r="E1959">
        <v>1</v>
      </c>
      <c r="H1959">
        <v>0.70491803278688503</v>
      </c>
    </row>
    <row r="1960" spans="1:8" x14ac:dyDescent="0.2">
      <c r="A1960" t="s">
        <v>1967</v>
      </c>
      <c r="B1960">
        <v>0.88546255506607896</v>
      </c>
      <c r="C1960">
        <f t="shared" si="30"/>
        <v>-5.2829799772634016E-2</v>
      </c>
      <c r="D1960">
        <v>0.64825280704666699</v>
      </c>
      <c r="E1960">
        <v>1</v>
      </c>
      <c r="H1960">
        <v>0.88619854721549596</v>
      </c>
    </row>
    <row r="1961" spans="1:8" x14ac:dyDescent="0.2">
      <c r="A1961" t="s">
        <v>1968</v>
      </c>
      <c r="B1961">
        <v>0.75</v>
      </c>
      <c r="C1961">
        <f t="shared" si="30"/>
        <v>-0.12493873660829995</v>
      </c>
      <c r="D1961">
        <v>0.64826447341941995</v>
      </c>
      <c r="E1961">
        <v>1</v>
      </c>
      <c r="H1961">
        <v>0.74025974025973995</v>
      </c>
    </row>
    <row r="1962" spans="1:8" x14ac:dyDescent="0.2">
      <c r="A1962" t="s">
        <v>1969</v>
      </c>
      <c r="B1962">
        <v>1.1407035175879401</v>
      </c>
      <c r="C1962">
        <f t="shared" si="30"/>
        <v>5.717278078341622E-2</v>
      </c>
      <c r="D1962">
        <v>0.64827297885862301</v>
      </c>
      <c r="E1962">
        <v>1</v>
      </c>
      <c r="H1962">
        <v>1.1346153846153799</v>
      </c>
    </row>
    <row r="1963" spans="1:8" x14ac:dyDescent="0.2">
      <c r="A1963" t="s">
        <v>1970</v>
      </c>
      <c r="B1963">
        <v>1.07075471698113</v>
      </c>
      <c r="C1963">
        <f t="shared" si="30"/>
        <v>2.9689996264370445E-2</v>
      </c>
      <c r="D1963">
        <v>0.64855382896857905</v>
      </c>
      <c r="E1963">
        <v>1</v>
      </c>
      <c r="H1963">
        <v>1.09234828496042</v>
      </c>
    </row>
    <row r="1964" spans="1:8" x14ac:dyDescent="0.2">
      <c r="A1964" t="s">
        <v>1971</v>
      </c>
      <c r="B1964">
        <v>0.79569892473118298</v>
      </c>
      <c r="C1964">
        <f t="shared" si="30"/>
        <v>-9.9251228822958823E-2</v>
      </c>
      <c r="D1964">
        <v>0.64859622913836801</v>
      </c>
      <c r="E1964">
        <v>1</v>
      </c>
      <c r="H1964">
        <v>0.81005586592178802</v>
      </c>
    </row>
    <row r="1965" spans="1:8" x14ac:dyDescent="0.2">
      <c r="A1965" t="s">
        <v>1972</v>
      </c>
      <c r="B1965">
        <v>0.90751445086705196</v>
      </c>
      <c r="C1965">
        <f t="shared" si="30"/>
        <v>-4.2146450719561711E-2</v>
      </c>
      <c r="D1965">
        <v>0.64873907285511501</v>
      </c>
      <c r="E1965">
        <v>1</v>
      </c>
      <c r="H1965">
        <v>0.89230769230769202</v>
      </c>
    </row>
    <row r="1966" spans="1:8" x14ac:dyDescent="0.2">
      <c r="A1966" t="s">
        <v>1973</v>
      </c>
      <c r="B1966">
        <v>1.37254901960784</v>
      </c>
      <c r="C1966">
        <f t="shared" si="30"/>
        <v>0.13752786391631949</v>
      </c>
      <c r="D1966">
        <v>0.649143727848004</v>
      </c>
      <c r="E1966">
        <v>1</v>
      </c>
      <c r="H1966">
        <v>1.3069306930693101</v>
      </c>
    </row>
    <row r="1967" spans="1:8" x14ac:dyDescent="0.2">
      <c r="A1967" t="s">
        <v>1974</v>
      </c>
      <c r="B1967">
        <v>0.91326530612244905</v>
      </c>
      <c r="C1967">
        <f t="shared" si="30"/>
        <v>-3.9403040376582849E-2</v>
      </c>
      <c r="D1967">
        <v>0.64917044817443403</v>
      </c>
      <c r="E1967">
        <v>1</v>
      </c>
      <c r="H1967">
        <v>0.9</v>
      </c>
    </row>
    <row r="1968" spans="1:8" x14ac:dyDescent="0.2">
      <c r="A1968" t="s">
        <v>1975</v>
      </c>
      <c r="B1968">
        <v>0.79591836734693899</v>
      </c>
      <c r="C1968">
        <f t="shared" si="30"/>
        <v>-9.9131473002014331E-2</v>
      </c>
      <c r="D1968">
        <v>0.64943054051546201</v>
      </c>
      <c r="E1968">
        <v>1</v>
      </c>
      <c r="H1968">
        <v>0.809782608695652</v>
      </c>
    </row>
    <row r="1969" spans="1:8" x14ac:dyDescent="0.2">
      <c r="A1969" t="s">
        <v>1976</v>
      </c>
      <c r="B1969">
        <v>1.0370370370370401</v>
      </c>
      <c r="C1969">
        <f t="shared" si="30"/>
        <v>1.5794267183233186E-2</v>
      </c>
      <c r="D1969">
        <v>0.64968544720064703</v>
      </c>
      <c r="E1969">
        <v>1</v>
      </c>
      <c r="H1969">
        <v>0.98064516129032298</v>
      </c>
    </row>
    <row r="1970" spans="1:8" x14ac:dyDescent="0.2">
      <c r="A1970" t="s">
        <v>1977</v>
      </c>
      <c r="B1970">
        <v>1.3684210526315801</v>
      </c>
      <c r="C1970">
        <f t="shared" si="30"/>
        <v>0.13621974701798936</v>
      </c>
      <c r="D1970">
        <v>0.65019382674026105</v>
      </c>
      <c r="E1970">
        <v>1</v>
      </c>
      <c r="H1970">
        <v>1.2342342342342301</v>
      </c>
    </row>
    <row r="1971" spans="1:8" x14ac:dyDescent="0.2">
      <c r="A1971" t="s">
        <v>1978</v>
      </c>
      <c r="B1971">
        <v>1.18421052631579</v>
      </c>
      <c r="C1971">
        <f t="shared" si="30"/>
        <v>7.3428917158533738E-2</v>
      </c>
      <c r="D1971">
        <v>0.65052885633053403</v>
      </c>
      <c r="E1971">
        <v>1</v>
      </c>
      <c r="H1971">
        <v>1.1986301369862999</v>
      </c>
    </row>
    <row r="1972" spans="1:8" x14ac:dyDescent="0.2">
      <c r="A1972" t="s">
        <v>1979</v>
      </c>
      <c r="B1972">
        <v>1.0824742268041201</v>
      </c>
      <c r="C1972">
        <f t="shared" si="30"/>
        <v>3.4417564803691771E-2</v>
      </c>
      <c r="D1972">
        <v>0.65065357111400102</v>
      </c>
      <c r="E1972">
        <v>1</v>
      </c>
      <c r="H1972">
        <v>1.1014084507042301</v>
      </c>
    </row>
    <row r="1973" spans="1:8" x14ac:dyDescent="0.2">
      <c r="A1973" t="s">
        <v>1980</v>
      </c>
      <c r="B1973">
        <v>0.82499999999999996</v>
      </c>
      <c r="C1973">
        <f t="shared" si="30"/>
        <v>-8.3546051450074932E-2</v>
      </c>
      <c r="D1973">
        <v>0.65074417294315201</v>
      </c>
      <c r="E1973">
        <v>1</v>
      </c>
      <c r="H1973">
        <v>0.78749999999999998</v>
      </c>
    </row>
    <row r="1974" spans="1:8" x14ac:dyDescent="0.2">
      <c r="A1974" t="s">
        <v>1981</v>
      </c>
      <c r="B1974">
        <v>0.82608695652173902</v>
      </c>
      <c r="C1974">
        <f t="shared" si="30"/>
        <v>-8.2974235064763979E-2</v>
      </c>
      <c r="D1974">
        <v>0.65105196357066997</v>
      </c>
      <c r="E1974">
        <v>1</v>
      </c>
      <c r="H1974">
        <v>0.82386363636363602</v>
      </c>
    </row>
    <row r="1975" spans="1:8" x14ac:dyDescent="0.2">
      <c r="A1975" t="s">
        <v>1982</v>
      </c>
      <c r="B1975">
        <v>1.0276243093922699</v>
      </c>
      <c r="C1975">
        <f t="shared" si="30"/>
        <v>1.1834369348733789E-2</v>
      </c>
      <c r="D1975">
        <v>0.65138868971044395</v>
      </c>
      <c r="E1975">
        <v>1</v>
      </c>
      <c r="H1975">
        <v>1.06626506024096</v>
      </c>
    </row>
    <row r="1976" spans="1:8" x14ac:dyDescent="0.2">
      <c r="A1976" t="s">
        <v>1983</v>
      </c>
      <c r="B1976">
        <v>1.14173228346457</v>
      </c>
      <c r="C1976">
        <f t="shared" si="30"/>
        <v>5.7564281279019199E-2</v>
      </c>
      <c r="D1976">
        <v>0.651463372664982</v>
      </c>
      <c r="E1976">
        <v>1</v>
      </c>
      <c r="H1976">
        <v>1.15189873417722</v>
      </c>
    </row>
    <row r="1977" spans="1:8" x14ac:dyDescent="0.2">
      <c r="A1977" t="s">
        <v>1984</v>
      </c>
      <c r="B1977">
        <v>0.79207920792079201</v>
      </c>
      <c r="C1977">
        <f t="shared" si="30"/>
        <v>-0.10123138679069903</v>
      </c>
      <c r="D1977">
        <v>0.65159965933113395</v>
      </c>
      <c r="E1977">
        <v>1</v>
      </c>
      <c r="H1977">
        <v>0.81052631578947398</v>
      </c>
    </row>
    <row r="1978" spans="1:8" x14ac:dyDescent="0.2">
      <c r="A1978" t="s">
        <v>1985</v>
      </c>
      <c r="B1978">
        <v>0.86919831223628696</v>
      </c>
      <c r="C1978">
        <f t="shared" si="30"/>
        <v>-6.0881125640950447E-2</v>
      </c>
      <c r="D1978">
        <v>0.65193704383558804</v>
      </c>
      <c r="E1978">
        <v>1</v>
      </c>
      <c r="H1978">
        <v>0.87990762124711297</v>
      </c>
    </row>
    <row r="1979" spans="1:8" x14ac:dyDescent="0.2">
      <c r="A1979" t="s">
        <v>1986</v>
      </c>
      <c r="B1979">
        <v>0.63636363636363602</v>
      </c>
      <c r="C1979">
        <f t="shared" si="30"/>
        <v>-0.19629464514396844</v>
      </c>
      <c r="D1979">
        <v>0.65302694659412697</v>
      </c>
      <c r="E1979">
        <v>1</v>
      </c>
      <c r="H1979">
        <v>0.63414634146341498</v>
      </c>
    </row>
    <row r="1980" spans="1:8" x14ac:dyDescent="0.2">
      <c r="A1980" t="s">
        <v>1987</v>
      </c>
      <c r="B1980">
        <v>1.1458333333333299</v>
      </c>
      <c r="C1980">
        <f t="shared" si="30"/>
        <v>5.9121452118655334E-2</v>
      </c>
      <c r="D1980">
        <v>0.65318774322290196</v>
      </c>
      <c r="E1980">
        <v>1</v>
      </c>
      <c r="H1980">
        <v>1.1476014760147599</v>
      </c>
    </row>
    <row r="1981" spans="1:8" x14ac:dyDescent="0.2">
      <c r="A1981" t="s">
        <v>1988</v>
      </c>
      <c r="B1981">
        <v>0.82352941176470595</v>
      </c>
      <c r="C1981">
        <f t="shared" si="30"/>
        <v>-8.4320885700035861E-2</v>
      </c>
      <c r="D1981">
        <v>0.65319433337482902</v>
      </c>
      <c r="E1981">
        <v>1</v>
      </c>
      <c r="H1981">
        <v>0.88095238095238104</v>
      </c>
    </row>
    <row r="1982" spans="1:8" x14ac:dyDescent="0.2">
      <c r="A1982" t="s">
        <v>1989</v>
      </c>
      <c r="B1982">
        <v>1.2201834862385299</v>
      </c>
      <c r="C1982">
        <f t="shared" si="30"/>
        <v>8.6425143026461371E-2</v>
      </c>
      <c r="D1982">
        <v>0.65336506935264804</v>
      </c>
      <c r="E1982">
        <v>1</v>
      </c>
      <c r="H1982">
        <v>1.1933962264150899</v>
      </c>
    </row>
    <row r="1983" spans="1:8" x14ac:dyDescent="0.2">
      <c r="A1983" t="s">
        <v>1990</v>
      </c>
      <c r="B1983">
        <v>0.81609195402298895</v>
      </c>
      <c r="C1983">
        <f t="shared" si="30"/>
        <v>-8.8260903899542997E-2</v>
      </c>
      <c r="D1983">
        <v>0.65356515628726597</v>
      </c>
      <c r="E1983">
        <v>1</v>
      </c>
      <c r="H1983">
        <v>0.81976744186046502</v>
      </c>
    </row>
    <row r="1984" spans="1:8" x14ac:dyDescent="0.2">
      <c r="A1984" t="s">
        <v>1991</v>
      </c>
      <c r="B1984">
        <v>1.24074074074074</v>
      </c>
      <c r="C1984">
        <f t="shared" si="30"/>
        <v>9.3681042877857681E-2</v>
      </c>
      <c r="D1984">
        <v>0.65399850231369006</v>
      </c>
      <c r="E1984">
        <v>1</v>
      </c>
      <c r="H1984">
        <v>1.25</v>
      </c>
    </row>
    <row r="1985" spans="1:8" x14ac:dyDescent="0.2">
      <c r="A1985" t="s">
        <v>1992</v>
      </c>
      <c r="B1985">
        <v>0.78571428571428603</v>
      </c>
      <c r="C1985">
        <f t="shared" si="30"/>
        <v>-0.10473535052001282</v>
      </c>
      <c r="D1985">
        <v>0.65450134836906604</v>
      </c>
      <c r="E1985">
        <v>1</v>
      </c>
      <c r="H1985">
        <v>0.79874213836478003</v>
      </c>
    </row>
    <row r="1986" spans="1:8" x14ac:dyDescent="0.2">
      <c r="A1986" t="s">
        <v>1993</v>
      </c>
      <c r="B1986">
        <v>0.82608695652173902</v>
      </c>
      <c r="C1986">
        <f t="shared" si="30"/>
        <v>-8.2974235064763979E-2</v>
      </c>
      <c r="D1986">
        <v>0.65455533163630797</v>
      </c>
      <c r="E1986">
        <v>1</v>
      </c>
      <c r="H1986">
        <v>0.82485875706214695</v>
      </c>
    </row>
    <row r="1987" spans="1:8" x14ac:dyDescent="0.2">
      <c r="A1987" t="s">
        <v>1994</v>
      </c>
      <c r="B1987">
        <v>0.934579439252337</v>
      </c>
      <c r="C1987">
        <f t="shared" ref="C1987:C2050" si="31">LOG10(B1987)</f>
        <v>-2.9383777685209386E-2</v>
      </c>
      <c r="D1987">
        <v>0.65474552065709302</v>
      </c>
      <c r="E1987">
        <v>1</v>
      </c>
      <c r="H1987">
        <v>0.89603960396039595</v>
      </c>
    </row>
    <row r="1988" spans="1:8" x14ac:dyDescent="0.2">
      <c r="A1988" t="s">
        <v>1995</v>
      </c>
      <c r="B1988">
        <v>0.71794871794871795</v>
      </c>
      <c r="C1988">
        <f t="shared" si="31"/>
        <v>-0.14390657568427997</v>
      </c>
      <c r="D1988">
        <v>0.65497905578502802</v>
      </c>
      <c r="E1988">
        <v>1</v>
      </c>
      <c r="H1988">
        <v>0.77304964539007104</v>
      </c>
    </row>
    <row r="1989" spans="1:8" x14ac:dyDescent="0.2">
      <c r="A1989" t="s">
        <v>1996</v>
      </c>
      <c r="B1989">
        <v>1.01327433628319</v>
      </c>
      <c r="C1989">
        <f t="shared" si="31"/>
        <v>5.7270431924888454E-3</v>
      </c>
      <c r="D1989">
        <v>0.65527216012192202</v>
      </c>
      <c r="E1989">
        <v>1</v>
      </c>
      <c r="H1989">
        <v>0.97142857142857097</v>
      </c>
    </row>
    <row r="1990" spans="1:8" x14ac:dyDescent="0.2">
      <c r="A1990" t="s">
        <v>1997</v>
      </c>
      <c r="B1990">
        <v>0.82901554404145095</v>
      </c>
      <c r="C1990">
        <f t="shared" si="31"/>
        <v>-8.1437326351848888E-2</v>
      </c>
      <c r="D1990">
        <v>0.65528408554159201</v>
      </c>
      <c r="E1990">
        <v>1</v>
      </c>
      <c r="H1990">
        <v>0.85915492957746498</v>
      </c>
    </row>
    <row r="1991" spans="1:8" x14ac:dyDescent="0.2">
      <c r="A1991" t="s">
        <v>1998</v>
      </c>
      <c r="B1991">
        <v>0.94927536231884002</v>
      </c>
      <c r="C1991">
        <f t="shared" si="31"/>
        <v>-2.2607790745472506E-2</v>
      </c>
      <c r="D1991">
        <v>0.65528540925942202</v>
      </c>
      <c r="E1991">
        <v>1</v>
      </c>
      <c r="H1991">
        <v>0.91385767790262196</v>
      </c>
    </row>
    <row r="1992" spans="1:8" x14ac:dyDescent="0.2">
      <c r="A1992" t="s">
        <v>1999</v>
      </c>
      <c r="B1992">
        <v>0.89690721649484495</v>
      </c>
      <c r="C1992">
        <f t="shared" si="31"/>
        <v>-4.7252481647626528E-2</v>
      </c>
      <c r="D1992">
        <v>0.65554992300514903</v>
      </c>
      <c r="E1992">
        <v>1</v>
      </c>
      <c r="H1992">
        <v>0.88728323699421996</v>
      </c>
    </row>
    <row r="1993" spans="1:8" x14ac:dyDescent="0.2">
      <c r="A1993" t="s">
        <v>2000</v>
      </c>
      <c r="B1993">
        <v>1.1735537190082601</v>
      </c>
      <c r="C1993">
        <f t="shared" si="31"/>
        <v>6.9502974066604786E-2</v>
      </c>
      <c r="D1993">
        <v>0.65557690848961203</v>
      </c>
      <c r="E1993">
        <v>1</v>
      </c>
      <c r="H1993">
        <v>1.1688311688311701</v>
      </c>
    </row>
    <row r="1994" spans="1:8" x14ac:dyDescent="0.2">
      <c r="A1994" t="s">
        <v>2001</v>
      </c>
      <c r="B1994">
        <v>1.0718232044198901</v>
      </c>
      <c r="C1994">
        <f t="shared" si="31"/>
        <v>3.0123155061041778E-2</v>
      </c>
      <c r="D1994">
        <v>0.656643415119047</v>
      </c>
      <c r="E1994">
        <v>1</v>
      </c>
      <c r="H1994">
        <v>1.01176470588235</v>
      </c>
    </row>
    <row r="1995" spans="1:8" x14ac:dyDescent="0.2">
      <c r="A1995" t="s">
        <v>2002</v>
      </c>
      <c r="B1995">
        <v>0.85465116279069797</v>
      </c>
      <c r="C1995">
        <f t="shared" si="31"/>
        <v>-6.8211112159372672E-2</v>
      </c>
      <c r="D1995">
        <v>0.657603115634389</v>
      </c>
      <c r="E1995">
        <v>1</v>
      </c>
      <c r="H1995">
        <v>0.86377708978328205</v>
      </c>
    </row>
    <row r="1996" spans="1:8" x14ac:dyDescent="0.2">
      <c r="A1996" t="s">
        <v>2003</v>
      </c>
      <c r="B1996">
        <v>0.90259740259740295</v>
      </c>
      <c r="C1996">
        <f t="shared" si="31"/>
        <v>-4.4505920582367818E-2</v>
      </c>
      <c r="D1996">
        <v>0.65778788291716805</v>
      </c>
      <c r="E1996">
        <v>1</v>
      </c>
      <c r="H1996">
        <v>0.88659793814432997</v>
      </c>
    </row>
    <row r="1997" spans="1:8" x14ac:dyDescent="0.2">
      <c r="A1997" t="s">
        <v>2004</v>
      </c>
      <c r="B1997">
        <v>0.85517241379310305</v>
      </c>
      <c r="C1997">
        <f t="shared" si="31"/>
        <v>-6.7946317072740028E-2</v>
      </c>
      <c r="D1997">
        <v>0.65902886926013604</v>
      </c>
      <c r="E1997">
        <v>1</v>
      </c>
      <c r="H1997">
        <v>0.85766423357664201</v>
      </c>
    </row>
    <row r="1998" spans="1:8" x14ac:dyDescent="0.2">
      <c r="A1998" t="s">
        <v>2005</v>
      </c>
      <c r="B1998">
        <v>0.91625615763546797</v>
      </c>
      <c r="C1998">
        <f t="shared" si="31"/>
        <v>-3.7983093695296608E-2</v>
      </c>
      <c r="D1998">
        <v>0.65995244393096297</v>
      </c>
      <c r="E1998">
        <v>1</v>
      </c>
      <c r="H1998">
        <v>0.90314136125654398</v>
      </c>
    </row>
    <row r="1999" spans="1:8" x14ac:dyDescent="0.2">
      <c r="A1999" t="s">
        <v>2006</v>
      </c>
      <c r="B1999">
        <v>0.83615819209039599</v>
      </c>
      <c r="C1999">
        <f t="shared" si="31"/>
        <v>-7.771155096684898E-2</v>
      </c>
      <c r="D1999">
        <v>0.66042013242386499</v>
      </c>
      <c r="E1999">
        <v>1</v>
      </c>
      <c r="H1999">
        <v>0.85538461538461497</v>
      </c>
    </row>
    <row r="2000" spans="1:8" x14ac:dyDescent="0.2">
      <c r="A2000" t="s">
        <v>2007</v>
      </c>
      <c r="B2000">
        <v>0.82517482517482499</v>
      </c>
      <c r="C2000">
        <f t="shared" si="31"/>
        <v>-8.3454030158936529E-2</v>
      </c>
      <c r="D2000">
        <v>0.66069555101601996</v>
      </c>
      <c r="E2000">
        <v>1</v>
      </c>
      <c r="H2000">
        <v>0.84269662921348298</v>
      </c>
    </row>
    <row r="2001" spans="1:8" x14ac:dyDescent="0.2">
      <c r="A2001" t="s">
        <v>2008</v>
      </c>
      <c r="B2001">
        <v>0.74358974358974395</v>
      </c>
      <c r="C2001">
        <f t="shared" si="31"/>
        <v>-0.12866660912754291</v>
      </c>
      <c r="D2001">
        <v>0.66109886984011501</v>
      </c>
      <c r="E2001">
        <v>1</v>
      </c>
      <c r="H2001">
        <v>0.74025974025973995</v>
      </c>
    </row>
    <row r="2002" spans="1:8" x14ac:dyDescent="0.2">
      <c r="A2002" t="s">
        <v>2009</v>
      </c>
      <c r="B2002">
        <v>0.71428571428571397</v>
      </c>
      <c r="C2002">
        <f t="shared" si="31"/>
        <v>-0.14612803567823821</v>
      </c>
      <c r="D2002">
        <v>0.66114600112784205</v>
      </c>
      <c r="E2002">
        <v>1</v>
      </c>
      <c r="H2002">
        <v>0.75630252100840301</v>
      </c>
    </row>
    <row r="2003" spans="1:8" x14ac:dyDescent="0.2">
      <c r="A2003" t="s">
        <v>2010</v>
      </c>
      <c r="B2003">
        <v>1.1612903225806499</v>
      </c>
      <c r="C2003">
        <f t="shared" si="31"/>
        <v>6.4940806933016362E-2</v>
      </c>
      <c r="D2003">
        <v>0.661644201066516</v>
      </c>
      <c r="E2003">
        <v>1</v>
      </c>
      <c r="H2003">
        <v>1.1741573033707899</v>
      </c>
    </row>
    <row r="2004" spans="1:8" x14ac:dyDescent="0.2">
      <c r="A2004" t="s">
        <v>2011</v>
      </c>
      <c r="B2004">
        <v>1.1428571428571399</v>
      </c>
      <c r="C2004">
        <f t="shared" si="31"/>
        <v>5.7991946977685636E-2</v>
      </c>
      <c r="D2004">
        <v>0.66172767256449805</v>
      </c>
      <c r="E2004">
        <v>1</v>
      </c>
      <c r="H2004">
        <v>1.1506276150627599</v>
      </c>
    </row>
    <row r="2005" spans="1:8" x14ac:dyDescent="0.2">
      <c r="A2005" t="s">
        <v>2012</v>
      </c>
      <c r="B2005">
        <v>0.80985915492957705</v>
      </c>
      <c r="C2005">
        <f t="shared" si="31"/>
        <v>-9.1590504029445019E-2</v>
      </c>
      <c r="D2005">
        <v>0.66183858136436202</v>
      </c>
      <c r="E2005">
        <v>1</v>
      </c>
      <c r="H2005">
        <v>0.83650190114068401</v>
      </c>
    </row>
    <row r="2006" spans="1:8" x14ac:dyDescent="0.2">
      <c r="A2006" t="s">
        <v>2013</v>
      </c>
      <c r="B2006">
        <v>1.12745098039216</v>
      </c>
      <c r="C2006">
        <f t="shared" si="31"/>
        <v>5.2097668591695317E-2</v>
      </c>
      <c r="D2006">
        <v>0.66199593026468495</v>
      </c>
      <c r="E2006">
        <v>1</v>
      </c>
      <c r="H2006">
        <v>1.1510416666666701</v>
      </c>
    </row>
    <row r="2007" spans="1:8" x14ac:dyDescent="0.2">
      <c r="A2007" t="s">
        <v>2014</v>
      </c>
      <c r="B2007">
        <v>0.81920903954802304</v>
      </c>
      <c r="C2007">
        <f t="shared" si="31"/>
        <v>-8.6605264126831505E-2</v>
      </c>
      <c r="D2007">
        <v>0.66213199026941005</v>
      </c>
      <c r="E2007">
        <v>1</v>
      </c>
      <c r="H2007">
        <v>0.85093167701863304</v>
      </c>
    </row>
    <row r="2008" spans="1:8" x14ac:dyDescent="0.2">
      <c r="A2008" t="s">
        <v>2015</v>
      </c>
      <c r="B2008">
        <v>0.78021978021978</v>
      </c>
      <c r="C2008">
        <f t="shared" si="31"/>
        <v>-0.10778304360201843</v>
      </c>
      <c r="D2008">
        <v>0.66293485912780703</v>
      </c>
      <c r="E2008">
        <v>1</v>
      </c>
      <c r="H2008">
        <v>0.80232558139534904</v>
      </c>
    </row>
    <row r="2009" spans="1:8" x14ac:dyDescent="0.2">
      <c r="A2009" t="s">
        <v>2016</v>
      </c>
      <c r="B2009">
        <v>0.84782608695652195</v>
      </c>
      <c r="C2009">
        <f t="shared" si="31"/>
        <v>-7.1693224655074758E-2</v>
      </c>
      <c r="D2009">
        <v>0.66342825848503895</v>
      </c>
      <c r="E2009">
        <v>1</v>
      </c>
      <c r="H2009">
        <v>0.83888888888888902</v>
      </c>
    </row>
    <row r="2010" spans="1:8" x14ac:dyDescent="0.2">
      <c r="A2010" t="s">
        <v>2017</v>
      </c>
      <c r="B2010">
        <v>1.23529411764706</v>
      </c>
      <c r="C2010">
        <f t="shared" si="31"/>
        <v>9.1770373355645751E-2</v>
      </c>
      <c r="D2010">
        <v>0.66347269500707995</v>
      </c>
      <c r="E2010">
        <v>1</v>
      </c>
      <c r="H2010">
        <v>1.2010050251256299</v>
      </c>
    </row>
    <row r="2011" spans="1:8" x14ac:dyDescent="0.2">
      <c r="A2011" t="s">
        <v>2018</v>
      </c>
      <c r="B2011">
        <v>0.6</v>
      </c>
      <c r="C2011">
        <f t="shared" si="31"/>
        <v>-0.22184874961635639</v>
      </c>
      <c r="D2011">
        <v>0.66374844917196896</v>
      </c>
      <c r="E2011">
        <v>1</v>
      </c>
      <c r="H2011">
        <v>0.5</v>
      </c>
    </row>
    <row r="2012" spans="1:8" x14ac:dyDescent="0.2">
      <c r="A2012" t="s">
        <v>2019</v>
      </c>
      <c r="B2012">
        <v>0.86904761904761896</v>
      </c>
      <c r="C2012">
        <f t="shared" si="31"/>
        <v>-6.09564259414258E-2</v>
      </c>
      <c r="D2012">
        <v>0.66401002265021503</v>
      </c>
      <c r="E2012">
        <v>1</v>
      </c>
      <c r="H2012">
        <v>0.84756097560975596</v>
      </c>
    </row>
    <row r="2013" spans="1:8" x14ac:dyDescent="0.2">
      <c r="A2013" t="s">
        <v>2020</v>
      </c>
      <c r="B2013">
        <v>1.22857142857143</v>
      </c>
      <c r="C2013">
        <f t="shared" si="31"/>
        <v>8.9400411229311388E-2</v>
      </c>
      <c r="D2013">
        <v>0.66494921107442995</v>
      </c>
      <c r="E2013">
        <v>1</v>
      </c>
      <c r="H2013">
        <v>1.2040816326530599</v>
      </c>
    </row>
    <row r="2014" spans="1:8" x14ac:dyDescent="0.2">
      <c r="A2014" t="s">
        <v>2021</v>
      </c>
      <c r="B2014">
        <v>0.86111111111111105</v>
      </c>
      <c r="C2014">
        <f t="shared" si="31"/>
        <v>-6.4940806933014614E-2</v>
      </c>
      <c r="D2014">
        <v>0.66613046421810496</v>
      </c>
      <c r="E2014">
        <v>1</v>
      </c>
      <c r="H2014">
        <v>0.87562189054726403</v>
      </c>
    </row>
    <row r="2015" spans="1:8" x14ac:dyDescent="0.2">
      <c r="A2015" t="s">
        <v>2022</v>
      </c>
      <c r="B2015">
        <v>0.86549707602339199</v>
      </c>
      <c r="C2015">
        <f t="shared" si="31"/>
        <v>-6.2734394997196366E-2</v>
      </c>
      <c r="D2015">
        <v>0.66640508688060995</v>
      </c>
      <c r="E2015">
        <v>1</v>
      </c>
      <c r="H2015">
        <v>0.87037037037037002</v>
      </c>
    </row>
    <row r="2016" spans="1:8" x14ac:dyDescent="0.2">
      <c r="A2016" t="s">
        <v>2023</v>
      </c>
      <c r="B2016">
        <v>1.04790419161677</v>
      </c>
      <c r="C2016">
        <f t="shared" si="31"/>
        <v>2.0321577538712606E-2</v>
      </c>
      <c r="D2016">
        <v>0.66644609880081696</v>
      </c>
      <c r="E2016">
        <v>1</v>
      </c>
      <c r="H2016">
        <v>1.08196721311475</v>
      </c>
    </row>
    <row r="2017" spans="1:8" x14ac:dyDescent="0.2">
      <c r="A2017" t="s">
        <v>2024</v>
      </c>
      <c r="B2017">
        <v>0.91249999999999998</v>
      </c>
      <c r="C2017">
        <f t="shared" si="31"/>
        <v>-3.9767126871487694E-2</v>
      </c>
      <c r="D2017">
        <v>0.66652937038322002</v>
      </c>
      <c r="E2017">
        <v>1</v>
      </c>
      <c r="H2017">
        <v>0.89473684210526305</v>
      </c>
    </row>
    <row r="2018" spans="1:8" x14ac:dyDescent="0.2">
      <c r="A2018" t="s">
        <v>2025</v>
      </c>
      <c r="B2018">
        <v>0.88957055214723901</v>
      </c>
      <c r="C2018">
        <f t="shared" si="31"/>
        <v>-5.0819602168983041E-2</v>
      </c>
      <c r="D2018">
        <v>0.66769655163090202</v>
      </c>
      <c r="E2018">
        <v>1</v>
      </c>
      <c r="H2018">
        <v>0.88</v>
      </c>
    </row>
    <row r="2019" spans="1:8" x14ac:dyDescent="0.2">
      <c r="A2019" t="s">
        <v>2026</v>
      </c>
      <c r="B2019">
        <v>1.1566265060241001</v>
      </c>
      <c r="C2019">
        <f t="shared" si="31"/>
        <v>6.3193140663495906E-2</v>
      </c>
      <c r="D2019">
        <v>0.66773220621068596</v>
      </c>
      <c r="E2019">
        <v>1</v>
      </c>
      <c r="H2019">
        <v>1.17610062893082</v>
      </c>
    </row>
    <row r="2020" spans="1:8" x14ac:dyDescent="0.2">
      <c r="A2020" t="s">
        <v>2027</v>
      </c>
      <c r="B2020">
        <v>0.76623376623376604</v>
      </c>
      <c r="C2020">
        <f t="shared" si="31"/>
        <v>-0.11563871353033779</v>
      </c>
      <c r="D2020">
        <v>0.66881409457136298</v>
      </c>
      <c r="E2020">
        <v>1</v>
      </c>
      <c r="H2020">
        <v>0.78911564625850295</v>
      </c>
    </row>
    <row r="2021" spans="1:8" x14ac:dyDescent="0.2">
      <c r="A2021" t="s">
        <v>2028</v>
      </c>
      <c r="B2021">
        <v>0.88</v>
      </c>
      <c r="C2021">
        <f t="shared" si="31"/>
        <v>-5.551732784983137E-2</v>
      </c>
      <c r="D2021">
        <v>0.66884948601475402</v>
      </c>
      <c r="E2021">
        <v>1</v>
      </c>
      <c r="H2021">
        <v>0.87368421052631595</v>
      </c>
    </row>
    <row r="2022" spans="1:8" x14ac:dyDescent="0.2">
      <c r="A2022" t="s">
        <v>2029</v>
      </c>
      <c r="B2022">
        <v>0.80246913580246904</v>
      </c>
      <c r="C2022">
        <f t="shared" si="31"/>
        <v>-9.5571662235794233E-2</v>
      </c>
      <c r="D2022">
        <v>0.66885191388540699</v>
      </c>
      <c r="E2022">
        <v>1</v>
      </c>
      <c r="H2022">
        <v>0.810126582278481</v>
      </c>
    </row>
    <row r="2023" spans="1:8" x14ac:dyDescent="0.2">
      <c r="A2023" t="s">
        <v>2030</v>
      </c>
      <c r="B2023">
        <v>0.628571428571429</v>
      </c>
      <c r="C2023">
        <f t="shared" si="31"/>
        <v>-0.20164536352806911</v>
      </c>
      <c r="D2023">
        <v>0.66901510238094897</v>
      </c>
      <c r="E2023">
        <v>1</v>
      </c>
      <c r="H2023">
        <v>0.671875</v>
      </c>
    </row>
    <row r="2024" spans="1:8" x14ac:dyDescent="0.2">
      <c r="A2024" t="s">
        <v>2031</v>
      </c>
      <c r="B2024">
        <v>1.14569536423841</v>
      </c>
      <c r="C2024">
        <f t="shared" si="31"/>
        <v>5.9069155835625754E-2</v>
      </c>
      <c r="D2024">
        <v>0.66913613508877401</v>
      </c>
      <c r="E2024">
        <v>1</v>
      </c>
      <c r="H2024">
        <v>1.14335664335664</v>
      </c>
    </row>
    <row r="2025" spans="1:8" x14ac:dyDescent="0.2">
      <c r="A2025" t="s">
        <v>2032</v>
      </c>
      <c r="B2025">
        <v>0.85606060606060597</v>
      </c>
      <c r="C2025">
        <f t="shared" si="31"/>
        <v>-6.7495487722430192E-2</v>
      </c>
      <c r="D2025">
        <v>0.66938516816460203</v>
      </c>
      <c r="E2025">
        <v>1</v>
      </c>
      <c r="H2025">
        <v>0.85542168674698804</v>
      </c>
    </row>
    <row r="2026" spans="1:8" x14ac:dyDescent="0.2">
      <c r="A2026" t="s">
        <v>2033</v>
      </c>
      <c r="B2026">
        <v>1.24691358024691</v>
      </c>
      <c r="C2026">
        <f t="shared" si="31"/>
        <v>9.5836354903991589E-2</v>
      </c>
      <c r="D2026">
        <v>0.66944642002843802</v>
      </c>
      <c r="E2026">
        <v>1</v>
      </c>
      <c r="H2026">
        <v>1.21875</v>
      </c>
    </row>
    <row r="2027" spans="1:8" x14ac:dyDescent="0.2">
      <c r="A2027" t="s">
        <v>2034</v>
      </c>
      <c r="B2027">
        <v>0.81761006289308202</v>
      </c>
      <c r="C2027">
        <f t="shared" si="31"/>
        <v>-8.7453772013614581E-2</v>
      </c>
      <c r="D2027">
        <v>0.66989829438137105</v>
      </c>
      <c r="E2027">
        <v>1</v>
      </c>
      <c r="H2027">
        <v>0.84641638225256</v>
      </c>
    </row>
    <row r="2028" spans="1:8" x14ac:dyDescent="0.2">
      <c r="A2028" t="s">
        <v>2035</v>
      </c>
      <c r="B2028">
        <v>0.88888888888888895</v>
      </c>
      <c r="C2028">
        <f t="shared" si="31"/>
        <v>-5.1152522447381256E-2</v>
      </c>
      <c r="D2028">
        <v>0.67006861703579002</v>
      </c>
      <c r="E2028">
        <v>1</v>
      </c>
      <c r="H2028">
        <v>0.88713910761154902</v>
      </c>
    </row>
    <row r="2029" spans="1:8" x14ac:dyDescent="0.2">
      <c r="A2029" t="s">
        <v>2036</v>
      </c>
      <c r="B2029">
        <v>1.1830985915493</v>
      </c>
      <c r="C2029">
        <f t="shared" si="31"/>
        <v>7.3020937342807915E-2</v>
      </c>
      <c r="D2029">
        <v>0.67014010505363297</v>
      </c>
      <c r="E2029">
        <v>1</v>
      </c>
      <c r="H2029">
        <v>1.2</v>
      </c>
    </row>
    <row r="2030" spans="1:8" x14ac:dyDescent="0.2">
      <c r="A2030" t="s">
        <v>2037</v>
      </c>
      <c r="B2030">
        <v>1.1888111888111901</v>
      </c>
      <c r="C2030">
        <f t="shared" si="31"/>
        <v>7.511288391321258E-2</v>
      </c>
      <c r="D2030">
        <v>0.67099984135114998</v>
      </c>
      <c r="E2030">
        <v>1</v>
      </c>
      <c r="H2030">
        <v>1.1654411764705901</v>
      </c>
    </row>
    <row r="2031" spans="1:8" x14ac:dyDescent="0.2">
      <c r="A2031" t="s">
        <v>2038</v>
      </c>
      <c r="B2031">
        <v>1.2250000000000001</v>
      </c>
      <c r="C2031">
        <f t="shared" si="31"/>
        <v>8.8136088700551299E-2</v>
      </c>
      <c r="D2031">
        <v>0.67181923176574099</v>
      </c>
      <c r="E2031">
        <v>1</v>
      </c>
      <c r="H2031">
        <v>1.1963470319634699</v>
      </c>
    </row>
    <row r="2032" spans="1:8" x14ac:dyDescent="0.2">
      <c r="A2032" t="s">
        <v>2039</v>
      </c>
      <c r="B2032">
        <v>0.91743119266054995</v>
      </c>
      <c r="C2032">
        <f t="shared" si="31"/>
        <v>-3.7426497940623873E-2</v>
      </c>
      <c r="D2032">
        <v>0.67191166985050099</v>
      </c>
      <c r="E2032">
        <v>1</v>
      </c>
      <c r="H2032">
        <v>0.88732394366197198</v>
      </c>
    </row>
    <row r="2033" spans="1:8" x14ac:dyDescent="0.2">
      <c r="A2033" t="s">
        <v>2040</v>
      </c>
      <c r="B2033">
        <v>0.84285714285714297</v>
      </c>
      <c r="C2033">
        <f t="shared" si="31"/>
        <v>-7.4246028372112582E-2</v>
      </c>
      <c r="D2033">
        <v>0.67205380127742398</v>
      </c>
      <c r="E2033">
        <v>1</v>
      </c>
      <c r="H2033">
        <v>0.82608695652173902</v>
      </c>
    </row>
    <row r="2034" spans="1:8" x14ac:dyDescent="0.2">
      <c r="A2034" t="s">
        <v>2041</v>
      </c>
      <c r="B2034">
        <v>1.1150442477876099</v>
      </c>
      <c r="C2034">
        <f t="shared" si="31"/>
        <v>4.7292101634142901E-2</v>
      </c>
      <c r="D2034">
        <v>0.67266388352514594</v>
      </c>
      <c r="E2034">
        <v>1</v>
      </c>
      <c r="H2034">
        <v>1.13942307692308</v>
      </c>
    </row>
    <row r="2035" spans="1:8" x14ac:dyDescent="0.2">
      <c r="A2035" t="s">
        <v>2042</v>
      </c>
      <c r="B2035">
        <v>1.19371727748691</v>
      </c>
      <c r="C2035">
        <f t="shared" si="31"/>
        <v>7.6901479752725904E-2</v>
      </c>
      <c r="D2035">
        <v>0.67279373462685299</v>
      </c>
      <c r="E2035">
        <v>1</v>
      </c>
      <c r="H2035">
        <v>1.1364902506963801</v>
      </c>
    </row>
    <row r="2036" spans="1:8" x14ac:dyDescent="0.2">
      <c r="A2036" t="s">
        <v>2043</v>
      </c>
      <c r="B2036">
        <v>0.89705882352941202</v>
      </c>
      <c r="C2036">
        <f t="shared" si="31"/>
        <v>-4.7179077695469161E-2</v>
      </c>
      <c r="D2036">
        <v>0.67292381785075905</v>
      </c>
      <c r="E2036">
        <v>1</v>
      </c>
      <c r="H2036">
        <v>0.89267015706806296</v>
      </c>
    </row>
    <row r="2037" spans="1:8" x14ac:dyDescent="0.2">
      <c r="A2037" t="s">
        <v>2044</v>
      </c>
      <c r="B2037">
        <v>0.87755102040816302</v>
      </c>
      <c r="C2037">
        <f t="shared" si="31"/>
        <v>-5.6727624448927254E-2</v>
      </c>
      <c r="D2037">
        <v>0.67332052528969899</v>
      </c>
      <c r="E2037">
        <v>1</v>
      </c>
      <c r="H2037">
        <v>0.859375</v>
      </c>
    </row>
    <row r="2038" spans="1:8" x14ac:dyDescent="0.2">
      <c r="A2038" t="s">
        <v>2045</v>
      </c>
      <c r="B2038">
        <v>0.82608695652173902</v>
      </c>
      <c r="C2038">
        <f t="shared" si="31"/>
        <v>-8.2974235064763979E-2</v>
      </c>
      <c r="D2038">
        <v>0.67365716261126796</v>
      </c>
      <c r="E2038">
        <v>1</v>
      </c>
      <c r="H2038">
        <v>0.81617647058823495</v>
      </c>
    </row>
    <row r="2039" spans="1:8" x14ac:dyDescent="0.2">
      <c r="A2039" t="s">
        <v>2046</v>
      </c>
      <c r="B2039">
        <v>0.5</v>
      </c>
      <c r="C2039">
        <f t="shared" si="31"/>
        <v>-0.3010299956639812</v>
      </c>
      <c r="D2039">
        <v>0.67430959942014002</v>
      </c>
      <c r="E2039">
        <v>1</v>
      </c>
      <c r="H2039">
        <v>0.52173913043478304</v>
      </c>
    </row>
    <row r="2040" spans="1:8" x14ac:dyDescent="0.2">
      <c r="A2040" t="s">
        <v>2047</v>
      </c>
      <c r="B2040">
        <v>0.87850467289719603</v>
      </c>
      <c r="C2040">
        <f t="shared" si="31"/>
        <v>-5.6255924085511097E-2</v>
      </c>
      <c r="D2040">
        <v>0.67474776183934304</v>
      </c>
      <c r="E2040">
        <v>1</v>
      </c>
      <c r="H2040">
        <v>0.86138613861386104</v>
      </c>
    </row>
    <row r="2041" spans="1:8" x14ac:dyDescent="0.2">
      <c r="A2041" t="s">
        <v>2048</v>
      </c>
      <c r="B2041">
        <v>0.855855855855856</v>
      </c>
      <c r="C2041">
        <f t="shared" si="31"/>
        <v>-6.7599373497809603E-2</v>
      </c>
      <c r="D2041">
        <v>0.67495389038019005</v>
      </c>
      <c r="E2041">
        <v>1</v>
      </c>
      <c r="H2041">
        <v>0.85116279069767398</v>
      </c>
    </row>
    <row r="2042" spans="1:8" x14ac:dyDescent="0.2">
      <c r="A2042" t="s">
        <v>2049</v>
      </c>
      <c r="B2042">
        <v>1.1856287425149701</v>
      </c>
      <c r="C2042">
        <f t="shared" si="31"/>
        <v>7.3948719113947833E-2</v>
      </c>
      <c r="D2042">
        <v>0.67498502704814201</v>
      </c>
      <c r="E2042">
        <v>1</v>
      </c>
      <c r="H2042">
        <v>1.15506329113924</v>
      </c>
    </row>
    <row r="2043" spans="1:8" x14ac:dyDescent="0.2">
      <c r="A2043" t="s">
        <v>2050</v>
      </c>
      <c r="B2043">
        <v>1.19277108433735</v>
      </c>
      <c r="C2043">
        <f t="shared" si="31"/>
        <v>7.6557102221476242E-2</v>
      </c>
      <c r="D2043">
        <v>0.67509336617951399</v>
      </c>
      <c r="E2043">
        <v>1</v>
      </c>
      <c r="H2043">
        <v>1.19620253164557</v>
      </c>
    </row>
    <row r="2044" spans="1:8" x14ac:dyDescent="0.2">
      <c r="A2044" t="s">
        <v>2051</v>
      </c>
      <c r="B2044">
        <v>1.2222222222222201</v>
      </c>
      <c r="C2044">
        <f t="shared" si="31"/>
        <v>8.7150175718899409E-2</v>
      </c>
      <c r="D2044">
        <v>0.67512152544958104</v>
      </c>
      <c r="E2044">
        <v>1</v>
      </c>
      <c r="H2044">
        <v>1.1951219512195099</v>
      </c>
    </row>
    <row r="2045" spans="1:8" x14ac:dyDescent="0.2">
      <c r="A2045" t="s">
        <v>2052</v>
      </c>
      <c r="B2045">
        <v>0.84070796460177</v>
      </c>
      <c r="C2045">
        <f t="shared" si="31"/>
        <v>-7.5354838194571908E-2</v>
      </c>
      <c r="D2045">
        <v>0.67516303639915598</v>
      </c>
      <c r="E2045">
        <v>1</v>
      </c>
      <c r="H2045">
        <v>0.84331797235022998</v>
      </c>
    </row>
    <row r="2046" spans="1:8" x14ac:dyDescent="0.2">
      <c r="A2046" t="s">
        <v>2053</v>
      </c>
      <c r="B2046">
        <v>0.92268041237113396</v>
      </c>
      <c r="C2046">
        <f t="shared" si="31"/>
        <v>-3.4948698950332903E-2</v>
      </c>
      <c r="D2046">
        <v>0.67556925357392705</v>
      </c>
      <c r="E2046">
        <v>1</v>
      </c>
      <c r="H2046">
        <v>0.90684931506849298</v>
      </c>
    </row>
    <row r="2047" spans="1:8" x14ac:dyDescent="0.2">
      <c r="A2047" t="s">
        <v>2054</v>
      </c>
      <c r="B2047">
        <v>1.3125</v>
      </c>
      <c r="C2047">
        <f t="shared" si="31"/>
        <v>0.11809931207799448</v>
      </c>
      <c r="D2047">
        <v>0.67566702686283797</v>
      </c>
      <c r="E2047">
        <v>1</v>
      </c>
      <c r="H2047">
        <v>1.2872340425531901</v>
      </c>
    </row>
    <row r="2048" spans="1:8" x14ac:dyDescent="0.2">
      <c r="A2048" t="s">
        <v>2055</v>
      </c>
      <c r="B2048">
        <v>0.83653846153846201</v>
      </c>
      <c r="C2048">
        <f t="shared" si="31"/>
        <v>-7.751408668016159E-2</v>
      </c>
      <c r="D2048">
        <v>0.67579982519743298</v>
      </c>
      <c r="E2048">
        <v>1</v>
      </c>
      <c r="H2048">
        <v>0.83505154639175205</v>
      </c>
    </row>
    <row r="2049" spans="1:8" x14ac:dyDescent="0.2">
      <c r="A2049" t="s">
        <v>2056</v>
      </c>
      <c r="B2049">
        <v>0.81176470588235305</v>
      </c>
      <c r="C2049">
        <f t="shared" si="31"/>
        <v>-9.0569834977037356E-2</v>
      </c>
      <c r="D2049">
        <v>0.67605429814248197</v>
      </c>
      <c r="E2049">
        <v>1</v>
      </c>
      <c r="H2049">
        <v>0.81595092024539895</v>
      </c>
    </row>
    <row r="2050" spans="1:8" x14ac:dyDescent="0.2">
      <c r="A2050" t="s">
        <v>2057</v>
      </c>
      <c r="B2050">
        <v>1.38709677419355</v>
      </c>
      <c r="C2050">
        <f t="shared" si="31"/>
        <v>0.14210676174531436</v>
      </c>
      <c r="D2050">
        <v>0.67607284561731495</v>
      </c>
      <c r="E2050">
        <v>1</v>
      </c>
      <c r="H2050">
        <v>1.36065573770492</v>
      </c>
    </row>
    <row r="2051" spans="1:8" x14ac:dyDescent="0.2">
      <c r="A2051" t="s">
        <v>2058</v>
      </c>
      <c r="B2051">
        <v>0.86338797814207702</v>
      </c>
      <c r="C2051">
        <f t="shared" ref="C2051:C2114" si="32">LOG10(B2051)</f>
        <v>-6.3794002776006595E-2</v>
      </c>
      <c r="D2051">
        <v>0.67664407878506405</v>
      </c>
      <c r="E2051">
        <v>1</v>
      </c>
      <c r="H2051">
        <v>0.87246376811594195</v>
      </c>
    </row>
    <row r="2052" spans="1:8" x14ac:dyDescent="0.2">
      <c r="A2052" t="s">
        <v>2059</v>
      </c>
      <c r="B2052">
        <v>0.88043478260869601</v>
      </c>
      <c r="C2052">
        <f t="shared" si="32"/>
        <v>-5.5302808466905343E-2</v>
      </c>
      <c r="D2052">
        <v>0.67700350650464902</v>
      </c>
      <c r="E2052">
        <v>1</v>
      </c>
      <c r="H2052">
        <v>0.879411764705882</v>
      </c>
    </row>
    <row r="2053" spans="1:8" x14ac:dyDescent="0.2">
      <c r="A2053" t="s">
        <v>2060</v>
      </c>
      <c r="B2053">
        <v>1.1764705882352899</v>
      </c>
      <c r="C2053">
        <f t="shared" si="32"/>
        <v>7.058107428570573E-2</v>
      </c>
      <c r="D2053">
        <v>0.67715426254565503</v>
      </c>
      <c r="E2053">
        <v>1</v>
      </c>
      <c r="H2053">
        <v>1.1789473684210501</v>
      </c>
    </row>
    <row r="2054" spans="1:8" x14ac:dyDescent="0.2">
      <c r="A2054" t="s">
        <v>2061</v>
      </c>
      <c r="B2054">
        <v>1.2338709677419399</v>
      </c>
      <c r="C2054">
        <f t="shared" si="32"/>
        <v>9.1269745655365303E-2</v>
      </c>
      <c r="D2054">
        <v>0.67748173167953996</v>
      </c>
      <c r="E2054">
        <v>1</v>
      </c>
      <c r="H2054">
        <v>1.18803418803419</v>
      </c>
    </row>
    <row r="2055" spans="1:8" x14ac:dyDescent="0.2">
      <c r="A2055" t="s">
        <v>2062</v>
      </c>
      <c r="B2055">
        <v>1.2222222222222201</v>
      </c>
      <c r="C2055">
        <f t="shared" si="32"/>
        <v>8.7150175718899409E-2</v>
      </c>
      <c r="D2055">
        <v>0.67752873524810697</v>
      </c>
      <c r="E2055">
        <v>1</v>
      </c>
      <c r="H2055">
        <v>1.18834080717489</v>
      </c>
    </row>
    <row r="2056" spans="1:8" x14ac:dyDescent="0.2">
      <c r="A2056" t="s">
        <v>2063</v>
      </c>
      <c r="B2056">
        <v>0.837209302325581</v>
      </c>
      <c r="C2056">
        <f t="shared" si="32"/>
        <v>-7.7165954812299473E-2</v>
      </c>
      <c r="D2056">
        <v>0.67765089941843404</v>
      </c>
      <c r="E2056">
        <v>1</v>
      </c>
      <c r="H2056">
        <v>0.83030303030302999</v>
      </c>
    </row>
    <row r="2057" spans="1:8" x14ac:dyDescent="0.2">
      <c r="A2057" t="s">
        <v>2064</v>
      </c>
      <c r="B2057">
        <v>0.42857142857142899</v>
      </c>
      <c r="C2057">
        <f t="shared" si="32"/>
        <v>-0.36797678529459399</v>
      </c>
      <c r="D2057">
        <v>0.67818557632989696</v>
      </c>
      <c r="E2057">
        <v>1</v>
      </c>
      <c r="H2057">
        <v>0.52173913043478304</v>
      </c>
    </row>
    <row r="2058" spans="1:8" x14ac:dyDescent="0.2">
      <c r="A2058" t="s">
        <v>2065</v>
      </c>
      <c r="B2058">
        <v>1.1218274111675099</v>
      </c>
      <c r="C2058">
        <f t="shared" si="32"/>
        <v>4.992604752351671E-2</v>
      </c>
      <c r="D2058">
        <v>0.67922513965147602</v>
      </c>
      <c r="E2058">
        <v>1</v>
      </c>
      <c r="H2058">
        <v>1.1225626740947099</v>
      </c>
    </row>
    <row r="2059" spans="1:8" x14ac:dyDescent="0.2">
      <c r="A2059" t="s">
        <v>2066</v>
      </c>
      <c r="B2059">
        <v>0.75757575757575801</v>
      </c>
      <c r="C2059">
        <f t="shared" si="32"/>
        <v>-0.12057393120584962</v>
      </c>
      <c r="D2059">
        <v>0.67950337851250497</v>
      </c>
      <c r="E2059">
        <v>1</v>
      </c>
      <c r="H2059">
        <v>0.77777777777777801</v>
      </c>
    </row>
    <row r="2060" spans="1:8" x14ac:dyDescent="0.2">
      <c r="A2060" t="s">
        <v>2067</v>
      </c>
      <c r="B2060">
        <v>1.23863636363636</v>
      </c>
      <c r="C2060">
        <f t="shared" si="32"/>
        <v>9.2943825790453724E-2</v>
      </c>
      <c r="D2060">
        <v>0.68066338348472499</v>
      </c>
      <c r="E2060">
        <v>1</v>
      </c>
      <c r="H2060">
        <v>1.2105263157894699</v>
      </c>
    </row>
    <row r="2061" spans="1:8" x14ac:dyDescent="0.2">
      <c r="A2061" t="s">
        <v>2068</v>
      </c>
      <c r="B2061">
        <v>0.83168316831683198</v>
      </c>
      <c r="C2061">
        <f t="shared" si="32"/>
        <v>-8.0042087720760768E-2</v>
      </c>
      <c r="D2061">
        <v>0.68072741727800501</v>
      </c>
      <c r="E2061">
        <v>1</v>
      </c>
      <c r="H2061">
        <v>0.83419689119171003</v>
      </c>
    </row>
    <row r="2062" spans="1:8" x14ac:dyDescent="0.2">
      <c r="A2062" t="s">
        <v>2069</v>
      </c>
      <c r="B2062">
        <v>1.44444444444444</v>
      </c>
      <c r="C2062">
        <f t="shared" si="32"/>
        <v>0.15970084286751055</v>
      </c>
      <c r="D2062">
        <v>0.68085964408097499</v>
      </c>
      <c r="E2062">
        <v>1</v>
      </c>
      <c r="H2062">
        <v>1.44444444444444</v>
      </c>
    </row>
    <row r="2063" spans="1:8" x14ac:dyDescent="0.2">
      <c r="A2063" t="s">
        <v>2070</v>
      </c>
      <c r="B2063">
        <v>1.1971830985915499</v>
      </c>
      <c r="C2063">
        <f t="shared" si="32"/>
        <v>7.8160576995217668E-2</v>
      </c>
      <c r="D2063">
        <v>0.68105705027914498</v>
      </c>
      <c r="E2063">
        <v>1</v>
      </c>
      <c r="H2063">
        <v>1.1698113207547201</v>
      </c>
    </row>
    <row r="2064" spans="1:8" x14ac:dyDescent="0.2">
      <c r="A2064" t="s">
        <v>2071</v>
      </c>
      <c r="B2064">
        <v>0.84090909090909105</v>
      </c>
      <c r="C2064">
        <f t="shared" si="32"/>
        <v>-7.5250952419192357E-2</v>
      </c>
      <c r="D2064">
        <v>0.68110293524181698</v>
      </c>
      <c r="E2064">
        <v>1</v>
      </c>
      <c r="H2064">
        <v>0.83333333333333304</v>
      </c>
    </row>
    <row r="2065" spans="1:8" x14ac:dyDescent="0.2">
      <c r="A2065" t="s">
        <v>2072</v>
      </c>
      <c r="B2065">
        <v>1.10243902439024</v>
      </c>
      <c r="C2065">
        <f t="shared" si="32"/>
        <v>4.2354578091645077E-2</v>
      </c>
      <c r="D2065">
        <v>0.68116399194126598</v>
      </c>
      <c r="E2065">
        <v>1</v>
      </c>
      <c r="H2065">
        <v>1.1108108108108099</v>
      </c>
    </row>
    <row r="2066" spans="1:8" x14ac:dyDescent="0.2">
      <c r="A2066" t="s">
        <v>2073</v>
      </c>
      <c r="B2066">
        <v>0.93442622950819698</v>
      </c>
      <c r="C2066">
        <f t="shared" si="32"/>
        <v>-2.9454979338275514E-2</v>
      </c>
      <c r="D2066">
        <v>0.68123417500160499</v>
      </c>
      <c r="E2066">
        <v>1</v>
      </c>
      <c r="H2066">
        <v>0.90212765957446805</v>
      </c>
    </row>
    <row r="2067" spans="1:8" x14ac:dyDescent="0.2">
      <c r="A2067" t="s">
        <v>2074</v>
      </c>
      <c r="B2067">
        <v>0.85915492957746498</v>
      </c>
      <c r="C2067">
        <f t="shared" si="32"/>
        <v>-6.5928513708308156E-2</v>
      </c>
      <c r="D2067">
        <v>0.68127379815881195</v>
      </c>
      <c r="E2067">
        <v>1</v>
      </c>
      <c r="H2067">
        <v>0.85984848484848497</v>
      </c>
    </row>
    <row r="2068" spans="1:8" x14ac:dyDescent="0.2">
      <c r="A2068" t="s">
        <v>2075</v>
      </c>
      <c r="B2068">
        <v>1.2542372881355901</v>
      </c>
      <c r="C2068">
        <f t="shared" si="32"/>
        <v>9.8379708088830925E-2</v>
      </c>
      <c r="D2068">
        <v>0.68159057242308396</v>
      </c>
      <c r="E2068">
        <v>1</v>
      </c>
      <c r="H2068">
        <v>1.2456140350877201</v>
      </c>
    </row>
    <row r="2069" spans="1:8" x14ac:dyDescent="0.2">
      <c r="A2069" t="s">
        <v>2076</v>
      </c>
      <c r="B2069">
        <v>1.1818181818181801</v>
      </c>
      <c r="C2069">
        <f t="shared" si="32"/>
        <v>7.2550667148611095E-2</v>
      </c>
      <c r="D2069">
        <v>0.68160038612333895</v>
      </c>
      <c r="E2069">
        <v>1</v>
      </c>
      <c r="H2069">
        <v>1.18787878787879</v>
      </c>
    </row>
    <row r="2070" spans="1:8" x14ac:dyDescent="0.2">
      <c r="A2070" t="s">
        <v>2077</v>
      </c>
      <c r="B2070">
        <v>1.22352941176471</v>
      </c>
      <c r="C2070">
        <f t="shared" si="32"/>
        <v>8.761441358448907E-2</v>
      </c>
      <c r="D2070">
        <v>0.68202206609244398</v>
      </c>
      <c r="E2070">
        <v>1</v>
      </c>
      <c r="H2070">
        <v>1.2073170731707299</v>
      </c>
    </row>
    <row r="2071" spans="1:8" x14ac:dyDescent="0.2">
      <c r="A2071" t="s">
        <v>2078</v>
      </c>
      <c r="B2071">
        <v>1.20754716981132</v>
      </c>
      <c r="C2071">
        <f t="shared" si="32"/>
        <v>8.1904104383097864E-2</v>
      </c>
      <c r="D2071">
        <v>0.68205369006147798</v>
      </c>
      <c r="E2071">
        <v>1</v>
      </c>
      <c r="H2071">
        <v>1.19</v>
      </c>
    </row>
    <row r="2072" spans="1:8" x14ac:dyDescent="0.2">
      <c r="A2072" t="s">
        <v>2079</v>
      </c>
      <c r="B2072">
        <v>1.30337078651685</v>
      </c>
      <c r="C2072">
        <f t="shared" si="32"/>
        <v>0.11506798258200439</v>
      </c>
      <c r="D2072">
        <v>0.68219706675322</v>
      </c>
      <c r="E2072">
        <v>1</v>
      </c>
      <c r="H2072">
        <v>1.22012578616352</v>
      </c>
    </row>
    <row r="2073" spans="1:8" x14ac:dyDescent="0.2">
      <c r="A2073" t="s">
        <v>2080</v>
      </c>
      <c r="B2073">
        <v>0.87272727272727302</v>
      </c>
      <c r="C2073">
        <f t="shared" si="32"/>
        <v>-5.9121452118656485E-2</v>
      </c>
      <c r="D2073">
        <v>0.68234459815314497</v>
      </c>
      <c r="E2073">
        <v>1</v>
      </c>
      <c r="H2073">
        <v>0.93559322033898296</v>
      </c>
    </row>
    <row r="2074" spans="1:8" x14ac:dyDescent="0.2">
      <c r="A2074" t="s">
        <v>2081</v>
      </c>
      <c r="B2074">
        <v>0.70370370370370405</v>
      </c>
      <c r="C2074">
        <f t="shared" si="32"/>
        <v>-0.15261016320615814</v>
      </c>
      <c r="D2074">
        <v>0.68235928637411603</v>
      </c>
      <c r="E2074">
        <v>1</v>
      </c>
      <c r="H2074">
        <v>0.74509803921568596</v>
      </c>
    </row>
    <row r="2075" spans="1:8" x14ac:dyDescent="0.2">
      <c r="A2075" t="s">
        <v>2082</v>
      </c>
      <c r="B2075">
        <v>1.1171171171171199</v>
      </c>
      <c r="C2075">
        <f t="shared" si="32"/>
        <v>4.8098706375578726E-2</v>
      </c>
      <c r="D2075">
        <v>0.68306969317292099</v>
      </c>
      <c r="E2075">
        <v>1</v>
      </c>
      <c r="H2075">
        <v>1.13875598086124</v>
      </c>
    </row>
    <row r="2076" spans="1:8" x14ac:dyDescent="0.2">
      <c r="A2076" t="s">
        <v>2083</v>
      </c>
      <c r="B2076">
        <v>1.1444444444444399</v>
      </c>
      <c r="C2076">
        <f t="shared" si="32"/>
        <v>5.8594715265845622E-2</v>
      </c>
      <c r="D2076">
        <v>0.68369739166267696</v>
      </c>
      <c r="E2076">
        <v>1</v>
      </c>
      <c r="H2076">
        <v>1.16374269005848</v>
      </c>
    </row>
    <row r="2077" spans="1:8" x14ac:dyDescent="0.2">
      <c r="A2077" t="s">
        <v>2084</v>
      </c>
      <c r="B2077">
        <v>0.86335403726708104</v>
      </c>
      <c r="C2077">
        <f t="shared" si="32"/>
        <v>-6.3811075777754481E-2</v>
      </c>
      <c r="D2077">
        <v>0.68374854463108203</v>
      </c>
      <c r="E2077">
        <v>1</v>
      </c>
      <c r="H2077">
        <v>0.86754966887417195</v>
      </c>
    </row>
    <row r="2078" spans="1:8" x14ac:dyDescent="0.2">
      <c r="A2078" t="s">
        <v>2085</v>
      </c>
      <c r="B2078">
        <v>1.1349693251533699</v>
      </c>
      <c r="C2078">
        <f t="shared" si="32"/>
        <v>5.4984123999054335E-2</v>
      </c>
      <c r="D2078">
        <v>0.68377666338754095</v>
      </c>
      <c r="E2078">
        <v>1</v>
      </c>
      <c r="H2078">
        <v>1.1344262295081999</v>
      </c>
    </row>
    <row r="2079" spans="1:8" x14ac:dyDescent="0.2">
      <c r="A2079" t="s">
        <v>2086</v>
      </c>
      <c r="B2079">
        <v>1.4827586206896599</v>
      </c>
      <c r="C2079">
        <f t="shared" si="32"/>
        <v>0.17107045768063184</v>
      </c>
      <c r="D2079">
        <v>0.68405852494650699</v>
      </c>
      <c r="E2079">
        <v>1</v>
      </c>
      <c r="H2079">
        <v>1.3965517241379299</v>
      </c>
    </row>
    <row r="2080" spans="1:8" x14ac:dyDescent="0.2">
      <c r="A2080" t="s">
        <v>2087</v>
      </c>
      <c r="B2080">
        <v>0.796875</v>
      </c>
      <c r="C2080">
        <f t="shared" si="32"/>
        <v>-9.8609797885950812E-2</v>
      </c>
      <c r="D2080">
        <v>0.68428776641207201</v>
      </c>
      <c r="E2080">
        <v>1</v>
      </c>
      <c r="H2080">
        <v>0.79508196721311497</v>
      </c>
    </row>
    <row r="2081" spans="1:8" x14ac:dyDescent="0.2">
      <c r="A2081" t="s">
        <v>2088</v>
      </c>
      <c r="B2081">
        <v>0.75714285714285701</v>
      </c>
      <c r="C2081">
        <f t="shared" si="32"/>
        <v>-0.12082217041346786</v>
      </c>
      <c r="D2081">
        <v>0.68473183889129996</v>
      </c>
      <c r="E2081">
        <v>1</v>
      </c>
      <c r="H2081">
        <v>0.78030303030303005</v>
      </c>
    </row>
    <row r="2082" spans="1:8" x14ac:dyDescent="0.2">
      <c r="A2082" t="s">
        <v>2089</v>
      </c>
      <c r="B2082">
        <v>1.16239316239316</v>
      </c>
      <c r="C2082">
        <f t="shared" si="32"/>
        <v>6.5353046624054986E-2</v>
      </c>
      <c r="D2082">
        <v>0.68552909082679403</v>
      </c>
      <c r="E2082">
        <v>1</v>
      </c>
      <c r="H2082">
        <v>1.16143497757848</v>
      </c>
    </row>
    <row r="2083" spans="1:8" x14ac:dyDescent="0.2">
      <c r="A2083" t="s">
        <v>2090</v>
      </c>
      <c r="B2083">
        <v>0.79508196721311497</v>
      </c>
      <c r="C2083">
        <f t="shared" si="32"/>
        <v>-9.958809640850326E-2</v>
      </c>
      <c r="D2083">
        <v>0.68622059369419297</v>
      </c>
      <c r="E2083">
        <v>1</v>
      </c>
      <c r="H2083">
        <v>0.82894736842105299</v>
      </c>
    </row>
    <row r="2084" spans="1:8" x14ac:dyDescent="0.2">
      <c r="A2084" t="s">
        <v>2091</v>
      </c>
      <c r="B2084">
        <v>1.1481481481481499</v>
      </c>
      <c r="C2084">
        <f t="shared" si="32"/>
        <v>5.9997929675286034E-2</v>
      </c>
      <c r="D2084">
        <v>0.68652428903663598</v>
      </c>
      <c r="E2084">
        <v>1</v>
      </c>
      <c r="H2084">
        <v>1.1472868217054299</v>
      </c>
    </row>
    <row r="2085" spans="1:8" x14ac:dyDescent="0.2">
      <c r="A2085" t="s">
        <v>2092</v>
      </c>
      <c r="B2085">
        <v>0.76923076923076905</v>
      </c>
      <c r="C2085">
        <f t="shared" si="32"/>
        <v>-0.11394335230683687</v>
      </c>
      <c r="D2085">
        <v>0.68657587134436204</v>
      </c>
      <c r="E2085">
        <v>1</v>
      </c>
      <c r="H2085">
        <v>0.77227722772277196</v>
      </c>
    </row>
    <row r="2086" spans="1:8" x14ac:dyDescent="0.2">
      <c r="A2086" t="s">
        <v>2093</v>
      </c>
      <c r="B2086">
        <v>0.82191780821917804</v>
      </c>
      <c r="C2086">
        <f t="shared" si="32"/>
        <v>-8.5171609736812287E-2</v>
      </c>
      <c r="D2086">
        <v>0.686695420749173</v>
      </c>
      <c r="E2086">
        <v>1</v>
      </c>
      <c r="H2086">
        <v>0.81690140845070403</v>
      </c>
    </row>
    <row r="2087" spans="1:8" x14ac:dyDescent="0.2">
      <c r="A2087" t="s">
        <v>2094</v>
      </c>
      <c r="B2087">
        <v>1.1857142857142899</v>
      </c>
      <c r="C2087">
        <f t="shared" si="32"/>
        <v>7.3980052361818621E-2</v>
      </c>
      <c r="D2087">
        <v>0.68691166618344102</v>
      </c>
      <c r="E2087">
        <v>1</v>
      </c>
      <c r="H2087">
        <v>1.1970802919707999</v>
      </c>
    </row>
    <row r="2088" spans="1:8" x14ac:dyDescent="0.2">
      <c r="A2088" t="s">
        <v>2095</v>
      </c>
      <c r="B2088">
        <v>0.57142857142857095</v>
      </c>
      <c r="C2088">
        <f t="shared" si="32"/>
        <v>-0.24303804868629481</v>
      </c>
      <c r="D2088">
        <v>0.68703762371533705</v>
      </c>
      <c r="E2088">
        <v>1</v>
      </c>
      <c r="H2088">
        <v>0.64</v>
      </c>
    </row>
    <row r="2089" spans="1:8" x14ac:dyDescent="0.2">
      <c r="A2089" t="s">
        <v>2096</v>
      </c>
      <c r="B2089">
        <v>0.85294117647058798</v>
      </c>
      <c r="C2089">
        <f t="shared" si="32"/>
        <v>-6.9080919143299169E-2</v>
      </c>
      <c r="D2089">
        <v>0.68710748317887704</v>
      </c>
      <c r="E2089">
        <v>1</v>
      </c>
      <c r="H2089">
        <v>0.84693877551020402</v>
      </c>
    </row>
    <row r="2090" spans="1:8" x14ac:dyDescent="0.2">
      <c r="A2090" t="s">
        <v>2097</v>
      </c>
      <c r="B2090">
        <v>0.87434554973821998</v>
      </c>
      <c r="C2090">
        <f t="shared" si="32"/>
        <v>-5.8316896100144212E-2</v>
      </c>
      <c r="D2090">
        <v>0.68724463083465803</v>
      </c>
      <c r="E2090">
        <v>1</v>
      </c>
      <c r="H2090">
        <v>0.87853107344632797</v>
      </c>
    </row>
    <row r="2091" spans="1:8" x14ac:dyDescent="0.2">
      <c r="A2091" t="s">
        <v>2098</v>
      </c>
      <c r="B2091">
        <v>0.81318681318681296</v>
      </c>
      <c r="C2091">
        <f t="shared" si="32"/>
        <v>-8.9809672590117531E-2</v>
      </c>
      <c r="D2091">
        <v>0.68729279433388302</v>
      </c>
      <c r="E2091">
        <v>1</v>
      </c>
      <c r="H2091">
        <v>0.81976744186046502</v>
      </c>
    </row>
    <row r="2092" spans="1:8" x14ac:dyDescent="0.2">
      <c r="A2092" t="s">
        <v>2099</v>
      </c>
      <c r="B2092">
        <v>0.84313725490196101</v>
      </c>
      <c r="C2092">
        <f t="shared" si="32"/>
        <v>-7.410172051834972E-2</v>
      </c>
      <c r="D2092">
        <v>0.68794977126277701</v>
      </c>
      <c r="E2092">
        <v>1</v>
      </c>
      <c r="H2092">
        <v>0.84183673469387799</v>
      </c>
    </row>
    <row r="2093" spans="1:8" x14ac:dyDescent="0.2">
      <c r="A2093" t="s">
        <v>2100</v>
      </c>
      <c r="B2093">
        <v>1.1055045871559599</v>
      </c>
      <c r="C2093">
        <f t="shared" si="32"/>
        <v>4.3560548970262215E-2</v>
      </c>
      <c r="D2093">
        <v>0.68797549136852598</v>
      </c>
      <c r="E2093">
        <v>1</v>
      </c>
      <c r="H2093">
        <v>1.04714640198511</v>
      </c>
    </row>
    <row r="2094" spans="1:8" x14ac:dyDescent="0.2">
      <c r="A2094" t="s">
        <v>2101</v>
      </c>
      <c r="B2094">
        <v>1.0726256983240201</v>
      </c>
      <c r="C2094">
        <f t="shared" si="32"/>
        <v>3.0448197723655531E-2</v>
      </c>
      <c r="D2094">
        <v>0.68820408211308104</v>
      </c>
      <c r="E2094">
        <v>1</v>
      </c>
      <c r="H2094">
        <v>1.0953846153846201</v>
      </c>
    </row>
    <row r="2095" spans="1:8" x14ac:dyDescent="0.2">
      <c r="A2095" t="s">
        <v>2102</v>
      </c>
      <c r="B2095">
        <v>0.91044776119403004</v>
      </c>
      <c r="C2095">
        <f t="shared" si="32"/>
        <v>-4.0744967690059308E-2</v>
      </c>
      <c r="D2095">
        <v>0.688211773652051</v>
      </c>
      <c r="E2095">
        <v>1</v>
      </c>
      <c r="H2095">
        <v>0.88976377952755903</v>
      </c>
    </row>
    <row r="2096" spans="1:8" x14ac:dyDescent="0.2">
      <c r="A2096" t="s">
        <v>2103</v>
      </c>
      <c r="B2096">
        <v>0.81081081081081097</v>
      </c>
      <c r="C2096">
        <f t="shared" si="32"/>
        <v>-9.1080469347332479E-2</v>
      </c>
      <c r="D2096">
        <v>0.68837919578750395</v>
      </c>
      <c r="E2096">
        <v>1</v>
      </c>
      <c r="H2096">
        <v>0.81118881118881103</v>
      </c>
    </row>
    <row r="2097" spans="1:8" x14ac:dyDescent="0.2">
      <c r="A2097" t="s">
        <v>2104</v>
      </c>
      <c r="B2097">
        <v>1.1779661016949201</v>
      </c>
      <c r="C2097">
        <f t="shared" si="32"/>
        <v>7.1132792947971479E-2</v>
      </c>
      <c r="D2097">
        <v>0.68838932583727797</v>
      </c>
      <c r="E2097">
        <v>1</v>
      </c>
      <c r="H2097">
        <v>1.16740088105727</v>
      </c>
    </row>
    <row r="2098" spans="1:8" x14ac:dyDescent="0.2">
      <c r="A2098" t="s">
        <v>2105</v>
      </c>
      <c r="B2098">
        <v>0.62962962962962998</v>
      </c>
      <c r="C2098">
        <f t="shared" si="32"/>
        <v>-0.20091484278071314</v>
      </c>
      <c r="D2098">
        <v>0.68876682294390501</v>
      </c>
      <c r="E2098">
        <v>1</v>
      </c>
      <c r="H2098">
        <v>0.64583333333333304</v>
      </c>
    </row>
    <row r="2099" spans="1:8" x14ac:dyDescent="0.2">
      <c r="A2099" t="s">
        <v>2106</v>
      </c>
      <c r="B2099">
        <v>0.79279279279279302</v>
      </c>
      <c r="C2099">
        <f t="shared" si="32"/>
        <v>-0.10084030663648869</v>
      </c>
      <c r="D2099">
        <v>0.68902918322456497</v>
      </c>
      <c r="E2099">
        <v>1</v>
      </c>
      <c r="H2099">
        <v>0.82125603864734298</v>
      </c>
    </row>
    <row r="2100" spans="1:8" x14ac:dyDescent="0.2">
      <c r="A2100" t="s">
        <v>2107</v>
      </c>
      <c r="B2100">
        <v>0.80898876404494402</v>
      </c>
      <c r="C2100">
        <f t="shared" si="32"/>
        <v>-9.2057510213644222E-2</v>
      </c>
      <c r="D2100">
        <v>0.68915486576430296</v>
      </c>
      <c r="E2100">
        <v>1</v>
      </c>
      <c r="H2100">
        <v>0.81871345029239795</v>
      </c>
    </row>
    <row r="2101" spans="1:8" x14ac:dyDescent="0.2">
      <c r="A2101" t="s">
        <v>2108</v>
      </c>
      <c r="B2101">
        <v>0.86511627906976696</v>
      </c>
      <c r="C2101">
        <f t="shared" si="32"/>
        <v>-6.2925515697689269E-2</v>
      </c>
      <c r="D2101">
        <v>0.68953644801994596</v>
      </c>
      <c r="E2101">
        <v>1</v>
      </c>
      <c r="H2101">
        <v>0.87817258883248706</v>
      </c>
    </row>
    <row r="2102" spans="1:8" x14ac:dyDescent="0.2">
      <c r="A2102" t="s">
        <v>2109</v>
      </c>
      <c r="B2102">
        <v>1.16831683168317</v>
      </c>
      <c r="C2102">
        <f t="shared" si="32"/>
        <v>6.7560633523483446E-2</v>
      </c>
      <c r="D2102">
        <v>0.689644770672727</v>
      </c>
      <c r="E2102">
        <v>1</v>
      </c>
      <c r="H2102">
        <v>1.1390374331550801</v>
      </c>
    </row>
    <row r="2103" spans="1:8" x14ac:dyDescent="0.2">
      <c r="A2103" t="s">
        <v>2110</v>
      </c>
      <c r="B2103">
        <v>0.83333333333333304</v>
      </c>
      <c r="C2103">
        <f t="shared" si="32"/>
        <v>-7.9181246047624984E-2</v>
      </c>
      <c r="D2103">
        <v>0.69011119378553398</v>
      </c>
      <c r="E2103">
        <v>1</v>
      </c>
      <c r="H2103">
        <v>0.823943661971831</v>
      </c>
    </row>
    <row r="2104" spans="1:8" x14ac:dyDescent="0.2">
      <c r="A2104" t="s">
        <v>2111</v>
      </c>
      <c r="B2104">
        <v>0.81318681318681296</v>
      </c>
      <c r="C2104">
        <f t="shared" si="32"/>
        <v>-8.9809672590117531E-2</v>
      </c>
      <c r="D2104">
        <v>0.69011951291273199</v>
      </c>
      <c r="E2104">
        <v>1</v>
      </c>
      <c r="H2104">
        <v>0.820809248554913</v>
      </c>
    </row>
    <row r="2105" spans="1:8" x14ac:dyDescent="0.2">
      <c r="A2105" t="s">
        <v>2112</v>
      </c>
      <c r="B2105">
        <v>1.2105263157894699</v>
      </c>
      <c r="C2105">
        <f t="shared" si="32"/>
        <v>8.2974235064762564E-2</v>
      </c>
      <c r="D2105">
        <v>0.69050002452229198</v>
      </c>
      <c r="E2105">
        <v>1</v>
      </c>
      <c r="H2105">
        <v>1.18433179723502</v>
      </c>
    </row>
    <row r="2106" spans="1:8" x14ac:dyDescent="0.2">
      <c r="A2106" t="s">
        <v>2113</v>
      </c>
      <c r="B2106">
        <v>1.18243243243243</v>
      </c>
      <c r="C2106">
        <f t="shared" si="32"/>
        <v>7.2776333291336162E-2</v>
      </c>
      <c r="D2106">
        <v>0.69065662051786103</v>
      </c>
      <c r="E2106">
        <v>1</v>
      </c>
      <c r="H2106">
        <v>1.1060070671378099</v>
      </c>
    </row>
    <row r="2107" spans="1:8" x14ac:dyDescent="0.2">
      <c r="A2107" t="s">
        <v>2114</v>
      </c>
      <c r="B2107">
        <v>0.84523809523809501</v>
      </c>
      <c r="C2107">
        <f t="shared" si="32"/>
        <v>-7.3020937342806486E-2</v>
      </c>
      <c r="D2107">
        <v>0.69074186513163205</v>
      </c>
      <c r="E2107">
        <v>1</v>
      </c>
      <c r="H2107">
        <v>0.83734939759036098</v>
      </c>
    </row>
    <row r="2108" spans="1:8" x14ac:dyDescent="0.2">
      <c r="A2108" t="s">
        <v>2115</v>
      </c>
      <c r="B2108">
        <v>0.71739130434782605</v>
      </c>
      <c r="C2108">
        <f t="shared" si="32"/>
        <v>-0.14424389180368663</v>
      </c>
      <c r="D2108">
        <v>0.69082242084414502</v>
      </c>
      <c r="E2108">
        <v>1</v>
      </c>
      <c r="H2108">
        <v>0.74157303370786498</v>
      </c>
    </row>
    <row r="2109" spans="1:8" x14ac:dyDescent="0.2">
      <c r="A2109" t="s">
        <v>2116</v>
      </c>
      <c r="B2109">
        <v>0.83636363636363598</v>
      </c>
      <c r="C2109">
        <f t="shared" si="32"/>
        <v>-7.7604857812669972E-2</v>
      </c>
      <c r="D2109">
        <v>0.69097417505776704</v>
      </c>
      <c r="E2109">
        <v>1</v>
      </c>
      <c r="H2109">
        <v>0.81308411214953302</v>
      </c>
    </row>
    <row r="2110" spans="1:8" x14ac:dyDescent="0.2">
      <c r="A2110" t="s">
        <v>2117</v>
      </c>
      <c r="B2110">
        <v>0.85714285714285698</v>
      </c>
      <c r="C2110">
        <f t="shared" si="32"/>
        <v>-6.6946789630613276E-2</v>
      </c>
      <c r="D2110">
        <v>0.69102303286238798</v>
      </c>
      <c r="E2110">
        <v>1</v>
      </c>
      <c r="H2110">
        <v>0.84974093264248696</v>
      </c>
    </row>
    <row r="2111" spans="1:8" x14ac:dyDescent="0.2">
      <c r="A2111" t="s">
        <v>2118</v>
      </c>
      <c r="B2111">
        <v>1.1709401709401701</v>
      </c>
      <c r="C2111">
        <f t="shared" si="32"/>
        <v>6.8534705410244812E-2</v>
      </c>
      <c r="D2111">
        <v>0.69102694660652697</v>
      </c>
      <c r="E2111">
        <v>1</v>
      </c>
      <c r="H2111">
        <v>1.16371681415929</v>
      </c>
    </row>
    <row r="2112" spans="1:8" x14ac:dyDescent="0.2">
      <c r="A2112" t="s">
        <v>2119</v>
      </c>
      <c r="B2112">
        <v>0.86428571428571399</v>
      </c>
      <c r="C2112">
        <f t="shared" si="32"/>
        <v>-6.3342665361788092E-2</v>
      </c>
      <c r="D2112">
        <v>0.69106269744506399</v>
      </c>
      <c r="E2112">
        <v>1</v>
      </c>
      <c r="H2112">
        <v>0.864150943396226</v>
      </c>
    </row>
    <row r="2113" spans="1:8" x14ac:dyDescent="0.2">
      <c r="A2113" t="s">
        <v>2120</v>
      </c>
      <c r="B2113">
        <v>0.85436893203883502</v>
      </c>
      <c r="C2113">
        <f t="shared" si="32"/>
        <v>-6.8354552555003542E-2</v>
      </c>
      <c r="D2113">
        <v>0.69190434071576301</v>
      </c>
      <c r="E2113">
        <v>1</v>
      </c>
      <c r="H2113">
        <v>0.84848484848484795</v>
      </c>
    </row>
    <row r="2114" spans="1:8" x14ac:dyDescent="0.2">
      <c r="A2114" t="s">
        <v>2121</v>
      </c>
      <c r="B2114">
        <v>1.1822916666666701</v>
      </c>
      <c r="C2114">
        <f t="shared" si="32"/>
        <v>7.2724628489574367E-2</v>
      </c>
      <c r="D2114">
        <v>0.69252354388860804</v>
      </c>
      <c r="E2114">
        <v>1</v>
      </c>
      <c r="H2114">
        <v>1.12261580381471</v>
      </c>
    </row>
    <row r="2115" spans="1:8" x14ac:dyDescent="0.2">
      <c r="A2115" t="s">
        <v>2122</v>
      </c>
      <c r="B2115">
        <v>0.89436619718309895</v>
      </c>
      <c r="C2115">
        <f t="shared" ref="C2115:C2178" si="33">LOG10(B2115)</f>
        <v>-4.8484623427099444E-2</v>
      </c>
      <c r="D2115">
        <v>0.69260700779780104</v>
      </c>
      <c r="E2115">
        <v>1</v>
      </c>
      <c r="H2115">
        <v>0.88235294117647101</v>
      </c>
    </row>
    <row r="2116" spans="1:8" x14ac:dyDescent="0.2">
      <c r="A2116" t="s">
        <v>2123</v>
      </c>
      <c r="B2116">
        <v>1.25609756097561</v>
      </c>
      <c r="C2116">
        <f t="shared" si="33"/>
        <v>9.9023372321455597E-2</v>
      </c>
      <c r="D2116">
        <v>0.69275596480093005</v>
      </c>
      <c r="E2116">
        <v>1</v>
      </c>
      <c r="H2116">
        <v>1.22012578616352</v>
      </c>
    </row>
    <row r="2117" spans="1:8" x14ac:dyDescent="0.2">
      <c r="A2117" t="s">
        <v>2124</v>
      </c>
      <c r="B2117">
        <v>0.67857142857142905</v>
      </c>
      <c r="C2117">
        <f t="shared" si="33"/>
        <v>-0.16840443038938996</v>
      </c>
      <c r="D2117">
        <v>0.69283279440259404</v>
      </c>
      <c r="E2117">
        <v>1</v>
      </c>
      <c r="H2117">
        <v>0.69090909090909103</v>
      </c>
    </row>
    <row r="2118" spans="1:8" x14ac:dyDescent="0.2">
      <c r="A2118" t="s">
        <v>2125</v>
      </c>
      <c r="B2118">
        <v>0.84615384615384603</v>
      </c>
      <c r="C2118">
        <f t="shared" si="33"/>
        <v>-7.2550667148611789E-2</v>
      </c>
      <c r="D2118">
        <v>0.69294189751950297</v>
      </c>
      <c r="E2118">
        <v>1</v>
      </c>
      <c r="H2118">
        <v>0.82677165354330695</v>
      </c>
    </row>
    <row r="2119" spans="1:8" x14ac:dyDescent="0.2">
      <c r="A2119" t="s">
        <v>2126</v>
      </c>
      <c r="B2119">
        <v>0.837209302325581</v>
      </c>
      <c r="C2119">
        <f t="shared" si="33"/>
        <v>-7.7165954812299473E-2</v>
      </c>
      <c r="D2119">
        <v>0.69308978617713501</v>
      </c>
      <c r="E2119">
        <v>1</v>
      </c>
      <c r="H2119">
        <v>0.83333333333333304</v>
      </c>
    </row>
    <row r="2120" spans="1:8" x14ac:dyDescent="0.2">
      <c r="A2120" t="s">
        <v>2127</v>
      </c>
      <c r="B2120">
        <v>0.88617886178861804</v>
      </c>
      <c r="C2120">
        <f t="shared" si="33"/>
        <v>-5.2478613498774217E-2</v>
      </c>
      <c r="D2120">
        <v>0.69357856792226602</v>
      </c>
      <c r="E2120">
        <v>1</v>
      </c>
      <c r="H2120">
        <v>0.873417721518987</v>
      </c>
    </row>
    <row r="2121" spans="1:8" x14ac:dyDescent="0.2">
      <c r="A2121" t="s">
        <v>2128</v>
      </c>
      <c r="B2121">
        <v>0.83333333333333304</v>
      </c>
      <c r="C2121">
        <f t="shared" si="33"/>
        <v>-7.9181246047624984E-2</v>
      </c>
      <c r="D2121">
        <v>0.69391891987234799</v>
      </c>
      <c r="E2121">
        <v>1</v>
      </c>
      <c r="H2121">
        <v>0.83838383838383801</v>
      </c>
    </row>
    <row r="2122" spans="1:8" x14ac:dyDescent="0.2">
      <c r="A2122" t="s">
        <v>2129</v>
      </c>
      <c r="B2122">
        <v>0.85123966942148799</v>
      </c>
      <c r="C2122">
        <f t="shared" si="33"/>
        <v>-6.9948145611277684E-2</v>
      </c>
      <c r="D2122">
        <v>0.69427465823274204</v>
      </c>
      <c r="E2122">
        <v>1</v>
      </c>
      <c r="H2122">
        <v>0.85281385281385302</v>
      </c>
    </row>
    <row r="2123" spans="1:8" x14ac:dyDescent="0.2">
      <c r="A2123" t="s">
        <v>2130</v>
      </c>
      <c r="B2123">
        <v>1.1463414634146301</v>
      </c>
      <c r="C2123">
        <f t="shared" si="33"/>
        <v>5.9314001215980419E-2</v>
      </c>
      <c r="D2123">
        <v>0.69457569063368696</v>
      </c>
      <c r="E2123">
        <v>1</v>
      </c>
      <c r="H2123">
        <v>1.1688311688311701</v>
      </c>
    </row>
    <row r="2124" spans="1:8" x14ac:dyDescent="0.2">
      <c r="A2124" t="s">
        <v>2131</v>
      </c>
      <c r="B2124">
        <v>0.85714285714285698</v>
      </c>
      <c r="C2124">
        <f t="shared" si="33"/>
        <v>-6.6946789630613276E-2</v>
      </c>
      <c r="D2124">
        <v>0.69500702831313899</v>
      </c>
      <c r="E2124">
        <v>1</v>
      </c>
      <c r="H2124">
        <v>0.84571428571428597</v>
      </c>
    </row>
    <row r="2125" spans="1:8" x14ac:dyDescent="0.2">
      <c r="A2125" t="s">
        <v>2132</v>
      </c>
      <c r="B2125">
        <v>1.16831683168317</v>
      </c>
      <c r="C2125">
        <f t="shared" si="33"/>
        <v>6.7560633523483446E-2</v>
      </c>
      <c r="D2125">
        <v>0.69514102603781303</v>
      </c>
      <c r="E2125">
        <v>1</v>
      </c>
      <c r="H2125">
        <v>1.14130434782609</v>
      </c>
    </row>
    <row r="2126" spans="1:8" x14ac:dyDescent="0.2">
      <c r="A2126" t="s">
        <v>2133</v>
      </c>
      <c r="B2126">
        <v>0.88888888888888895</v>
      </c>
      <c r="C2126">
        <f t="shared" si="33"/>
        <v>-5.1152522447381256E-2</v>
      </c>
      <c r="D2126">
        <v>0.69549303240972504</v>
      </c>
      <c r="E2126">
        <v>1</v>
      </c>
      <c r="H2126">
        <v>0.86163522012578597</v>
      </c>
    </row>
    <row r="2127" spans="1:8" x14ac:dyDescent="0.2">
      <c r="A2127" t="s">
        <v>2134</v>
      </c>
      <c r="B2127">
        <v>1.208</v>
      </c>
      <c r="C2127">
        <f t="shared" si="33"/>
        <v>8.2066934285113011E-2</v>
      </c>
      <c r="D2127">
        <v>0.69582954833750499</v>
      </c>
      <c r="E2127">
        <v>1</v>
      </c>
      <c r="H2127">
        <v>1.1757322175732201</v>
      </c>
    </row>
    <row r="2128" spans="1:8" x14ac:dyDescent="0.2">
      <c r="A2128" t="s">
        <v>2135</v>
      </c>
      <c r="B2128">
        <v>1.3846153846153799</v>
      </c>
      <c r="C2128">
        <f t="shared" si="33"/>
        <v>0.14132915279646782</v>
      </c>
      <c r="D2128">
        <v>0.69688636267807402</v>
      </c>
      <c r="E2128">
        <v>1</v>
      </c>
      <c r="H2128">
        <v>1.37254901960784</v>
      </c>
    </row>
    <row r="2129" spans="1:8" x14ac:dyDescent="0.2">
      <c r="A2129" t="s">
        <v>2136</v>
      </c>
      <c r="B2129">
        <v>1.2197802197802201</v>
      </c>
      <c r="C2129">
        <f t="shared" si="33"/>
        <v>8.6281586465563956E-2</v>
      </c>
      <c r="D2129">
        <v>0.69700599597351198</v>
      </c>
      <c r="E2129">
        <v>1</v>
      </c>
      <c r="H2129">
        <v>1.19886363636364</v>
      </c>
    </row>
    <row r="2130" spans="1:8" x14ac:dyDescent="0.2">
      <c r="A2130" t="s">
        <v>2137</v>
      </c>
      <c r="B2130">
        <v>1.0546875</v>
      </c>
      <c r="C2130">
        <f t="shared" si="33"/>
        <v>2.312379884713775E-2</v>
      </c>
      <c r="D2130">
        <v>0.69705984453645198</v>
      </c>
      <c r="E2130">
        <v>1</v>
      </c>
      <c r="H2130">
        <v>1.0924369747899201</v>
      </c>
    </row>
    <row r="2131" spans="1:8" x14ac:dyDescent="0.2">
      <c r="A2131" t="s">
        <v>2138</v>
      </c>
      <c r="B2131">
        <v>1.23684210526316</v>
      </c>
      <c r="C2131">
        <f t="shared" si="33"/>
        <v>9.2314261318908034E-2</v>
      </c>
      <c r="D2131">
        <v>0.697417626342132</v>
      </c>
      <c r="E2131">
        <v>1</v>
      </c>
      <c r="H2131">
        <v>1.2676056338028201</v>
      </c>
    </row>
    <row r="2132" spans="1:8" x14ac:dyDescent="0.2">
      <c r="A2132" t="s">
        <v>2139</v>
      </c>
      <c r="B2132">
        <v>1.16279069767442</v>
      </c>
      <c r="C2132">
        <f t="shared" si="33"/>
        <v>6.5501548756432798E-2</v>
      </c>
      <c r="D2132">
        <v>0.69752172608417695</v>
      </c>
      <c r="E2132">
        <v>1</v>
      </c>
      <c r="H2132">
        <v>1.1355498721227599</v>
      </c>
    </row>
    <row r="2133" spans="1:8" x14ac:dyDescent="0.2">
      <c r="A2133" t="s">
        <v>2140</v>
      </c>
      <c r="B2133">
        <v>0.88732394366197198</v>
      </c>
      <c r="C2133">
        <f t="shared" si="33"/>
        <v>-5.191779926549351E-2</v>
      </c>
      <c r="D2133">
        <v>0.69763579235938</v>
      </c>
      <c r="E2133">
        <v>1</v>
      </c>
      <c r="H2133">
        <v>0.87867647058823495</v>
      </c>
    </row>
    <row r="2134" spans="1:8" x14ac:dyDescent="0.2">
      <c r="A2134" t="s">
        <v>2141</v>
      </c>
      <c r="B2134">
        <v>0.82781456953642396</v>
      </c>
      <c r="C2134">
        <f t="shared" si="33"/>
        <v>-8.2066934285112955E-2</v>
      </c>
      <c r="D2134">
        <v>0.69779161438261805</v>
      </c>
      <c r="E2134">
        <v>1</v>
      </c>
      <c r="H2134">
        <v>0.85263157894736896</v>
      </c>
    </row>
    <row r="2135" spans="1:8" x14ac:dyDescent="0.2">
      <c r="A2135" t="s">
        <v>2142</v>
      </c>
      <c r="B2135">
        <v>0.88944723618090404</v>
      </c>
      <c r="C2135">
        <f t="shared" si="33"/>
        <v>-5.0879810047900258E-2</v>
      </c>
      <c r="D2135">
        <v>0.69800274071715396</v>
      </c>
      <c r="E2135">
        <v>1</v>
      </c>
      <c r="H2135">
        <v>0.88858695652173902</v>
      </c>
    </row>
    <row r="2136" spans="1:8" x14ac:dyDescent="0.2">
      <c r="A2136" t="s">
        <v>2143</v>
      </c>
      <c r="B2136">
        <v>1.20224719101124</v>
      </c>
      <c r="C2136">
        <f t="shared" si="33"/>
        <v>7.9993771040298312E-2</v>
      </c>
      <c r="D2136">
        <v>0.69808715562645696</v>
      </c>
      <c r="E2136">
        <v>1</v>
      </c>
      <c r="H2136">
        <v>1.1918604651162801</v>
      </c>
    </row>
    <row r="2137" spans="1:8" x14ac:dyDescent="0.2">
      <c r="A2137" t="s">
        <v>2144</v>
      </c>
      <c r="B2137">
        <v>0.85057471264367801</v>
      </c>
      <c r="C2137">
        <f t="shared" si="33"/>
        <v>-7.0287532887642404E-2</v>
      </c>
      <c r="D2137">
        <v>0.698155811732452</v>
      </c>
      <c r="E2137">
        <v>1</v>
      </c>
      <c r="H2137">
        <v>0.84210526315789502</v>
      </c>
    </row>
    <row r="2138" spans="1:8" x14ac:dyDescent="0.2">
      <c r="A2138" t="s">
        <v>2145</v>
      </c>
      <c r="B2138">
        <v>0.84974093264248696</v>
      </c>
      <c r="C2138">
        <f t="shared" si="33"/>
        <v>-7.0713460960075927E-2</v>
      </c>
      <c r="D2138">
        <v>0.69841076843799998</v>
      </c>
      <c r="E2138">
        <v>1</v>
      </c>
      <c r="H2138">
        <v>0.85245901639344301</v>
      </c>
    </row>
    <row r="2139" spans="1:8" x14ac:dyDescent="0.2">
      <c r="A2139" t="s">
        <v>2146</v>
      </c>
      <c r="B2139">
        <v>0.86831275720164602</v>
      </c>
      <c r="C2139">
        <f t="shared" si="33"/>
        <v>-6.1323818300619552E-2</v>
      </c>
      <c r="D2139">
        <v>0.69964138595828895</v>
      </c>
      <c r="E2139">
        <v>1</v>
      </c>
      <c r="H2139">
        <v>0.88329519450800897</v>
      </c>
    </row>
    <row r="2140" spans="1:8" x14ac:dyDescent="0.2">
      <c r="A2140" t="s">
        <v>2147</v>
      </c>
      <c r="B2140">
        <v>0.88524590163934402</v>
      </c>
      <c r="C2140">
        <f t="shared" si="33"/>
        <v>-5.2936075187798644E-2</v>
      </c>
      <c r="D2140">
        <v>0.69965803021901096</v>
      </c>
      <c r="E2140">
        <v>1</v>
      </c>
      <c r="H2140">
        <v>0.873417721518987</v>
      </c>
    </row>
    <row r="2141" spans="1:8" x14ac:dyDescent="0.2">
      <c r="A2141" t="s">
        <v>2148</v>
      </c>
      <c r="B2141">
        <v>0.844444444444444</v>
      </c>
      <c r="C2141">
        <f t="shared" si="33"/>
        <v>-7.3428917158533752E-2</v>
      </c>
      <c r="D2141">
        <v>0.69982162242314505</v>
      </c>
      <c r="E2141">
        <v>1</v>
      </c>
      <c r="H2141">
        <v>0.83908045977011503</v>
      </c>
    </row>
    <row r="2142" spans="1:8" x14ac:dyDescent="0.2">
      <c r="A2142" t="s">
        <v>2149</v>
      </c>
      <c r="B2142">
        <v>1.2372881355932199</v>
      </c>
      <c r="C2142">
        <f t="shared" si="33"/>
        <v>9.2470848478311565E-2</v>
      </c>
      <c r="D2142">
        <v>0.69985364113288495</v>
      </c>
      <c r="E2142">
        <v>1</v>
      </c>
      <c r="H2142">
        <v>1.22881355932203</v>
      </c>
    </row>
    <row r="2143" spans="1:8" x14ac:dyDescent="0.2">
      <c r="A2143" t="s">
        <v>2150</v>
      </c>
      <c r="B2143">
        <v>0.80263157894736803</v>
      </c>
      <c r="C2143">
        <f t="shared" si="33"/>
        <v>-9.5483757270024533E-2</v>
      </c>
      <c r="D2143">
        <v>0.70000640069245401</v>
      </c>
      <c r="E2143">
        <v>1</v>
      </c>
      <c r="H2143">
        <v>0.81081081081081097</v>
      </c>
    </row>
    <row r="2144" spans="1:8" x14ac:dyDescent="0.2">
      <c r="A2144" t="s">
        <v>2151</v>
      </c>
      <c r="B2144">
        <v>0.98701298701298701</v>
      </c>
      <c r="C2144">
        <f t="shared" si="33"/>
        <v>-5.6771328916905214E-3</v>
      </c>
      <c r="D2144">
        <v>0.70006676568445603</v>
      </c>
      <c r="E2144">
        <v>1</v>
      </c>
      <c r="H2144">
        <v>0.95518867924528295</v>
      </c>
    </row>
    <row r="2145" spans="1:8" x14ac:dyDescent="0.2">
      <c r="A2145" t="s">
        <v>2152</v>
      </c>
      <c r="B2145">
        <v>1.1509433962264199</v>
      </c>
      <c r="C2145">
        <f t="shared" si="33"/>
        <v>6.1053965409979816E-2</v>
      </c>
      <c r="D2145">
        <v>0.70018610813720705</v>
      </c>
      <c r="E2145">
        <v>1</v>
      </c>
      <c r="H2145">
        <v>1.13212435233161</v>
      </c>
    </row>
    <row r="2146" spans="1:8" x14ac:dyDescent="0.2">
      <c r="A2146" t="s">
        <v>2153</v>
      </c>
      <c r="B2146">
        <v>0.92741935483870996</v>
      </c>
      <c r="C2146">
        <f t="shared" si="33"/>
        <v>-3.2723844808623254E-2</v>
      </c>
      <c r="D2146">
        <v>0.70023537655428603</v>
      </c>
      <c r="E2146">
        <v>1</v>
      </c>
      <c r="H2146">
        <v>0.89958158995815896</v>
      </c>
    </row>
    <row r="2147" spans="1:8" x14ac:dyDescent="0.2">
      <c r="A2147" t="s">
        <v>2154</v>
      </c>
      <c r="B2147">
        <v>0.75</v>
      </c>
      <c r="C2147">
        <f t="shared" si="33"/>
        <v>-0.12493873660829995</v>
      </c>
      <c r="D2147">
        <v>0.70037141967454197</v>
      </c>
      <c r="E2147">
        <v>1</v>
      </c>
      <c r="H2147">
        <v>0.77064220183486198</v>
      </c>
    </row>
    <row r="2148" spans="1:8" x14ac:dyDescent="0.2">
      <c r="A2148" t="s">
        <v>2155</v>
      </c>
      <c r="B2148">
        <v>0.78494623655913998</v>
      </c>
      <c r="C2148">
        <f t="shared" si="33"/>
        <v>-0.10516008843347911</v>
      </c>
      <c r="D2148">
        <v>0.70047791254052205</v>
      </c>
      <c r="E2148">
        <v>1</v>
      </c>
      <c r="H2148">
        <v>0.80813953488372103</v>
      </c>
    </row>
    <row r="2149" spans="1:8" x14ac:dyDescent="0.2">
      <c r="A2149" t="s">
        <v>2156</v>
      </c>
      <c r="B2149">
        <v>1.0140845070422499</v>
      </c>
      <c r="C2149">
        <f t="shared" si="33"/>
        <v>6.0741477121916444E-3</v>
      </c>
      <c r="D2149">
        <v>0.70076862536801798</v>
      </c>
      <c r="E2149">
        <v>1</v>
      </c>
      <c r="H2149">
        <v>0.96323529411764697</v>
      </c>
    </row>
    <row r="2150" spans="1:8" x14ac:dyDescent="0.2">
      <c r="A2150" t="s">
        <v>2157</v>
      </c>
      <c r="B2150">
        <v>0.98148148148148096</v>
      </c>
      <c r="C2150">
        <f t="shared" si="33"/>
        <v>-8.1178902221796939E-3</v>
      </c>
      <c r="D2150">
        <v>0.70088081501014199</v>
      </c>
      <c r="E2150">
        <v>1</v>
      </c>
      <c r="H2150">
        <v>0.94974874371859297</v>
      </c>
    </row>
    <row r="2151" spans="1:8" x14ac:dyDescent="0.2">
      <c r="A2151" t="s">
        <v>2158</v>
      </c>
      <c r="B2151">
        <v>0.79411764705882404</v>
      </c>
      <c r="C2151">
        <f t="shared" si="33"/>
        <v>-0.10011515288326753</v>
      </c>
      <c r="D2151">
        <v>0.70145175349996203</v>
      </c>
      <c r="E2151">
        <v>1</v>
      </c>
      <c r="H2151">
        <v>0.79844961240310097</v>
      </c>
    </row>
    <row r="2152" spans="1:8" x14ac:dyDescent="0.2">
      <c r="A2152" t="s">
        <v>2159</v>
      </c>
      <c r="B2152">
        <v>1.19879518072289</v>
      </c>
      <c r="C2152">
        <f t="shared" si="33"/>
        <v>7.8744988369650992E-2</v>
      </c>
      <c r="D2152">
        <v>0.70154951320997105</v>
      </c>
      <c r="E2152">
        <v>1</v>
      </c>
      <c r="H2152">
        <v>1.14195583596215</v>
      </c>
    </row>
    <row r="2153" spans="1:8" x14ac:dyDescent="0.2">
      <c r="A2153" t="s">
        <v>2160</v>
      </c>
      <c r="B2153">
        <v>0.89690721649484495</v>
      </c>
      <c r="C2153">
        <f t="shared" si="33"/>
        <v>-4.7252481647626528E-2</v>
      </c>
      <c r="D2153">
        <v>0.70191634518744805</v>
      </c>
      <c r="E2153">
        <v>1</v>
      </c>
      <c r="H2153">
        <v>0.87301587301587302</v>
      </c>
    </row>
    <row r="2154" spans="1:8" x14ac:dyDescent="0.2">
      <c r="A2154" t="s">
        <v>2161</v>
      </c>
      <c r="B2154">
        <v>1.1868131868131899</v>
      </c>
      <c r="C2154">
        <f t="shared" si="33"/>
        <v>7.4382363165857238E-2</v>
      </c>
      <c r="D2154">
        <v>0.70206525723257496</v>
      </c>
      <c r="E2154">
        <v>1</v>
      </c>
      <c r="H2154">
        <v>1.1441176470588199</v>
      </c>
    </row>
    <row r="2155" spans="1:8" x14ac:dyDescent="0.2">
      <c r="A2155" t="s">
        <v>2162</v>
      </c>
      <c r="B2155">
        <v>0.90291262135922301</v>
      </c>
      <c r="C2155">
        <f t="shared" si="33"/>
        <v>-4.4354276151237229E-2</v>
      </c>
      <c r="D2155">
        <v>0.70207486250535101</v>
      </c>
      <c r="E2155">
        <v>1</v>
      </c>
      <c r="H2155">
        <v>0.87817258883248706</v>
      </c>
    </row>
    <row r="2156" spans="1:8" x14ac:dyDescent="0.2">
      <c r="A2156" t="s">
        <v>2163</v>
      </c>
      <c r="B2156">
        <v>1.1472081218274099</v>
      </c>
      <c r="C2156">
        <f t="shared" si="33"/>
        <v>5.9642212985807526E-2</v>
      </c>
      <c r="D2156">
        <v>0.70267172581814497</v>
      </c>
      <c r="E2156">
        <v>1</v>
      </c>
      <c r="H2156">
        <v>1.1318681318681301</v>
      </c>
    </row>
    <row r="2157" spans="1:8" x14ac:dyDescent="0.2">
      <c r="A2157" t="s">
        <v>2164</v>
      </c>
      <c r="B2157">
        <v>0.97575757575757605</v>
      </c>
      <c r="C2157">
        <f t="shared" si="33"/>
        <v>-1.0658068182056444E-2</v>
      </c>
      <c r="D2157">
        <v>0.702882204551875</v>
      </c>
      <c r="E2157">
        <v>1</v>
      </c>
      <c r="H2157">
        <v>0.939873417721519</v>
      </c>
    </row>
    <row r="2158" spans="1:8" x14ac:dyDescent="0.2">
      <c r="A2158" t="s">
        <v>2165</v>
      </c>
      <c r="B2158">
        <v>1.07692307692308</v>
      </c>
      <c r="C2158">
        <f t="shared" si="33"/>
        <v>3.2184683371402491E-2</v>
      </c>
      <c r="D2158">
        <v>0.70381260487749697</v>
      </c>
      <c r="E2158">
        <v>1</v>
      </c>
      <c r="H2158">
        <v>1.1139896373057001</v>
      </c>
    </row>
    <row r="2159" spans="1:8" x14ac:dyDescent="0.2">
      <c r="A2159" t="s">
        <v>2166</v>
      </c>
      <c r="B2159">
        <v>0.78409090909090895</v>
      </c>
      <c r="C2159">
        <f t="shared" si="33"/>
        <v>-0.10563358141291339</v>
      </c>
      <c r="D2159">
        <v>0.70423965420910795</v>
      </c>
      <c r="E2159">
        <v>1</v>
      </c>
      <c r="H2159">
        <v>0.81065088757396397</v>
      </c>
    </row>
    <row r="2160" spans="1:8" x14ac:dyDescent="0.2">
      <c r="A2160" t="s">
        <v>2167</v>
      </c>
      <c r="B2160">
        <v>0.90225563909774398</v>
      </c>
      <c r="C2160">
        <f t="shared" si="33"/>
        <v>-4.4670394919461148E-2</v>
      </c>
      <c r="D2160">
        <v>0.70436624641250001</v>
      </c>
      <c r="E2160">
        <v>1</v>
      </c>
      <c r="H2160">
        <v>0.88582677165354295</v>
      </c>
    </row>
    <row r="2161" spans="1:8" x14ac:dyDescent="0.2">
      <c r="A2161" t="s">
        <v>2168</v>
      </c>
      <c r="B2161">
        <v>0.93220338983050799</v>
      </c>
      <c r="C2161">
        <f t="shared" si="33"/>
        <v>-3.048932214790057E-2</v>
      </c>
      <c r="D2161">
        <v>0.70465460939430002</v>
      </c>
      <c r="E2161">
        <v>1</v>
      </c>
      <c r="H2161">
        <v>0.912121212121212</v>
      </c>
    </row>
    <row r="2162" spans="1:8" x14ac:dyDescent="0.2">
      <c r="A2162" t="s">
        <v>2169</v>
      </c>
      <c r="B2162">
        <v>1.1414141414141401</v>
      </c>
      <c r="C2162">
        <f t="shared" si="33"/>
        <v>5.7443248885869311E-2</v>
      </c>
      <c r="D2162">
        <v>0.70479106158729898</v>
      </c>
      <c r="E2162">
        <v>1</v>
      </c>
      <c r="H2162">
        <v>1.13055555555556</v>
      </c>
    </row>
    <row r="2163" spans="1:8" x14ac:dyDescent="0.2">
      <c r="A2163" t="s">
        <v>2170</v>
      </c>
      <c r="B2163">
        <v>1.17</v>
      </c>
      <c r="C2163">
        <f t="shared" si="33"/>
        <v>6.8185861746161619E-2</v>
      </c>
      <c r="D2163">
        <v>0.70490049554245204</v>
      </c>
      <c r="E2163">
        <v>1</v>
      </c>
      <c r="H2163">
        <v>1.1356382978723401</v>
      </c>
    </row>
    <row r="2164" spans="1:8" x14ac:dyDescent="0.2">
      <c r="A2164" t="s">
        <v>2171</v>
      </c>
      <c r="B2164">
        <v>0.84403669724770602</v>
      </c>
      <c r="C2164">
        <f t="shared" si="33"/>
        <v>-7.3638670595068567E-2</v>
      </c>
      <c r="D2164">
        <v>0.70493805496414497</v>
      </c>
      <c r="E2164">
        <v>1</v>
      </c>
      <c r="H2164">
        <v>0.84615384615384603</v>
      </c>
    </row>
    <row r="2165" spans="1:8" x14ac:dyDescent="0.2">
      <c r="A2165" t="s">
        <v>2172</v>
      </c>
      <c r="B2165">
        <v>0.87677725118483396</v>
      </c>
      <c r="C2165">
        <f t="shared" si="33"/>
        <v>-5.7110726894678943E-2</v>
      </c>
      <c r="D2165">
        <v>0.70502966063282702</v>
      </c>
      <c r="E2165">
        <v>1</v>
      </c>
      <c r="H2165">
        <v>0.88431876606683801</v>
      </c>
    </row>
    <row r="2166" spans="1:8" x14ac:dyDescent="0.2">
      <c r="A2166" t="s">
        <v>2173</v>
      </c>
      <c r="B2166">
        <v>1.1666666666666701</v>
      </c>
      <c r="C2166">
        <f t="shared" si="33"/>
        <v>6.694678963061447E-2</v>
      </c>
      <c r="D2166">
        <v>0.70518868859154604</v>
      </c>
      <c r="E2166">
        <v>1</v>
      </c>
      <c r="H2166">
        <v>1.1559999999999999</v>
      </c>
    </row>
    <row r="2167" spans="1:8" x14ac:dyDescent="0.2">
      <c r="A2167" t="s">
        <v>2174</v>
      </c>
      <c r="B2167">
        <v>0.78947368421052599</v>
      </c>
      <c r="C2167">
        <f t="shared" si="33"/>
        <v>-0.1026623418971479</v>
      </c>
      <c r="D2167">
        <v>0.70544605746351496</v>
      </c>
      <c r="E2167">
        <v>1</v>
      </c>
      <c r="H2167">
        <v>0.72727272727272696</v>
      </c>
    </row>
    <row r="2168" spans="1:8" x14ac:dyDescent="0.2">
      <c r="A2168" t="s">
        <v>2175</v>
      </c>
      <c r="B2168">
        <v>1.24444444444444</v>
      </c>
      <c r="C2168">
        <f t="shared" si="33"/>
        <v>9.4975513230855194E-2</v>
      </c>
      <c r="D2168">
        <v>0.70562974753227203</v>
      </c>
      <c r="E2168">
        <v>1</v>
      </c>
      <c r="H2168">
        <v>1.2045454545454499</v>
      </c>
    </row>
    <row r="2169" spans="1:8" x14ac:dyDescent="0.2">
      <c r="A2169" t="s">
        <v>2176</v>
      </c>
      <c r="B2169">
        <v>0.55555555555555602</v>
      </c>
      <c r="C2169">
        <f t="shared" si="33"/>
        <v>-0.25527250510330568</v>
      </c>
      <c r="D2169">
        <v>0.70576918447369097</v>
      </c>
      <c r="E2169">
        <v>1</v>
      </c>
      <c r="H2169">
        <v>0.52941176470588203</v>
      </c>
    </row>
    <row r="2170" spans="1:8" x14ac:dyDescent="0.2">
      <c r="A2170" t="s">
        <v>2177</v>
      </c>
      <c r="B2170">
        <v>1.10377358490566</v>
      </c>
      <c r="C2170">
        <f t="shared" si="33"/>
        <v>4.2879996481391264E-2</v>
      </c>
      <c r="D2170">
        <v>0.70591220408798305</v>
      </c>
      <c r="E2170">
        <v>1</v>
      </c>
      <c r="H2170">
        <v>1.1299999999999999</v>
      </c>
    </row>
    <row r="2171" spans="1:8" x14ac:dyDescent="0.2">
      <c r="A2171" t="s">
        <v>2178</v>
      </c>
      <c r="B2171">
        <v>1.2</v>
      </c>
      <c r="C2171">
        <f t="shared" si="33"/>
        <v>7.9181246047624818E-2</v>
      </c>
      <c r="D2171">
        <v>0.70600373561091001</v>
      </c>
      <c r="E2171">
        <v>1</v>
      </c>
      <c r="H2171">
        <v>1.1739130434782601</v>
      </c>
    </row>
    <row r="2172" spans="1:8" x14ac:dyDescent="0.2">
      <c r="A2172" t="s">
        <v>2179</v>
      </c>
      <c r="B2172">
        <v>1</v>
      </c>
      <c r="C2172">
        <f t="shared" si="33"/>
        <v>0</v>
      </c>
      <c r="D2172">
        <v>0.70683818841927604</v>
      </c>
      <c r="E2172">
        <v>1</v>
      </c>
      <c r="H2172">
        <v>0.96296296296296302</v>
      </c>
    </row>
    <row r="2173" spans="1:8" x14ac:dyDescent="0.2">
      <c r="A2173" t="s">
        <v>2180</v>
      </c>
      <c r="B2173">
        <v>0.79069767441860495</v>
      </c>
      <c r="C2173">
        <f t="shared" si="33"/>
        <v>-0.10198953853733124</v>
      </c>
      <c r="D2173">
        <v>0.706861977882008</v>
      </c>
      <c r="E2173">
        <v>1</v>
      </c>
      <c r="H2173">
        <v>0.81097560975609795</v>
      </c>
    </row>
    <row r="2174" spans="1:8" x14ac:dyDescent="0.2">
      <c r="A2174" t="s">
        <v>2181</v>
      </c>
      <c r="B2174">
        <v>0.969879518072289</v>
      </c>
      <c r="C2174">
        <f t="shared" si="33"/>
        <v>-1.3282212008205457E-2</v>
      </c>
      <c r="D2174">
        <v>0.70713108677939995</v>
      </c>
      <c r="E2174">
        <v>1</v>
      </c>
      <c r="H2174">
        <v>0.93610223642172496</v>
      </c>
    </row>
    <row r="2175" spans="1:8" x14ac:dyDescent="0.2">
      <c r="A2175" t="s">
        <v>2182</v>
      </c>
      <c r="B2175">
        <v>0.90410958904109595</v>
      </c>
      <c r="C2175">
        <f t="shared" si="33"/>
        <v>-4.3778924578587196E-2</v>
      </c>
      <c r="D2175">
        <v>0.70742640844184901</v>
      </c>
      <c r="E2175">
        <v>1</v>
      </c>
      <c r="H2175">
        <v>0.86896551724137905</v>
      </c>
    </row>
    <row r="2176" spans="1:8" x14ac:dyDescent="0.2">
      <c r="A2176" t="s">
        <v>2183</v>
      </c>
      <c r="B2176">
        <v>0.88541666666666696</v>
      </c>
      <c r="C2176">
        <f t="shared" si="33"/>
        <v>-5.2852307325275537E-2</v>
      </c>
      <c r="D2176">
        <v>0.70755520242578596</v>
      </c>
      <c r="E2176">
        <v>1</v>
      </c>
      <c r="H2176">
        <v>0.86631016042780695</v>
      </c>
    </row>
    <row r="2177" spans="1:8" x14ac:dyDescent="0.2">
      <c r="A2177" t="s">
        <v>2184</v>
      </c>
      <c r="B2177">
        <v>0.66666666666666696</v>
      </c>
      <c r="C2177">
        <f t="shared" si="33"/>
        <v>-0.17609125905568104</v>
      </c>
      <c r="D2177">
        <v>0.7077541614042</v>
      </c>
      <c r="E2177">
        <v>1</v>
      </c>
      <c r="H2177">
        <v>0.69696969696969702</v>
      </c>
    </row>
    <row r="2178" spans="1:8" x14ac:dyDescent="0.2">
      <c r="A2178" t="s">
        <v>2185</v>
      </c>
      <c r="B2178">
        <v>0.78723404255319196</v>
      </c>
      <c r="C2178">
        <f t="shared" si="33"/>
        <v>-0.10389613386872221</v>
      </c>
      <c r="D2178">
        <v>0.70794191268873397</v>
      </c>
      <c r="E2178">
        <v>1</v>
      </c>
      <c r="H2178">
        <v>0.81564245810055902</v>
      </c>
    </row>
    <row r="2179" spans="1:8" x14ac:dyDescent="0.2">
      <c r="A2179" t="s">
        <v>2186</v>
      </c>
      <c r="B2179">
        <v>0.78181818181818197</v>
      </c>
      <c r="C2179">
        <f t="shared" ref="C2179:C2242" si="34">LOG10(B2179)</f>
        <v>-0.10689423391465723</v>
      </c>
      <c r="D2179">
        <v>0.70797688171062001</v>
      </c>
      <c r="E2179">
        <v>1</v>
      </c>
      <c r="H2179">
        <v>0.78504672897196304</v>
      </c>
    </row>
    <row r="2180" spans="1:8" x14ac:dyDescent="0.2">
      <c r="A2180" t="s">
        <v>2187</v>
      </c>
      <c r="B2180">
        <v>1.1818181818181801</v>
      </c>
      <c r="C2180">
        <f t="shared" si="34"/>
        <v>7.2550667148611095E-2</v>
      </c>
      <c r="D2180">
        <v>0.70805029300751698</v>
      </c>
      <c r="E2180">
        <v>1</v>
      </c>
      <c r="H2180">
        <v>1.18791946308725</v>
      </c>
    </row>
    <row r="2181" spans="1:8" x14ac:dyDescent="0.2">
      <c r="A2181" t="s">
        <v>2188</v>
      </c>
      <c r="B2181">
        <v>0.91428571428571404</v>
      </c>
      <c r="C2181">
        <f t="shared" si="34"/>
        <v>-3.8918066030369777E-2</v>
      </c>
      <c r="D2181">
        <v>0.70814723915772904</v>
      </c>
      <c r="E2181">
        <v>1</v>
      </c>
      <c r="H2181">
        <v>0.84615384615384603</v>
      </c>
    </row>
    <row r="2182" spans="1:8" x14ac:dyDescent="0.2">
      <c r="A2182" t="s">
        <v>2189</v>
      </c>
      <c r="B2182">
        <v>0</v>
      </c>
      <c r="C2182" t="e">
        <f t="shared" si="34"/>
        <v>#NUM!</v>
      </c>
      <c r="D2182">
        <v>0.708595589991728</v>
      </c>
      <c r="E2182">
        <v>1</v>
      </c>
      <c r="H2182">
        <v>0</v>
      </c>
    </row>
    <row r="2183" spans="1:8" x14ac:dyDescent="0.2">
      <c r="A2183" t="s">
        <v>2190</v>
      </c>
      <c r="B2183">
        <v>0.96062992125984203</v>
      </c>
      <c r="C2183">
        <f t="shared" si="34"/>
        <v>-1.7443890281208855E-2</v>
      </c>
      <c r="D2183">
        <v>0.70878111644133601</v>
      </c>
      <c r="E2183">
        <v>1</v>
      </c>
      <c r="H2183">
        <v>0.92307692307692302</v>
      </c>
    </row>
    <row r="2184" spans="1:8" x14ac:dyDescent="0.2">
      <c r="A2184" t="s">
        <v>2191</v>
      </c>
      <c r="B2184">
        <v>0.86046511627906996</v>
      </c>
      <c r="C2184">
        <f t="shared" si="34"/>
        <v>-6.5266731512591436E-2</v>
      </c>
      <c r="D2184">
        <v>0.70879177446016295</v>
      </c>
      <c r="E2184">
        <v>1</v>
      </c>
      <c r="H2184">
        <v>0.87692307692307703</v>
      </c>
    </row>
    <row r="2185" spans="1:8" x14ac:dyDescent="0.2">
      <c r="A2185" t="s">
        <v>2192</v>
      </c>
      <c r="B2185">
        <v>0.96951219512195097</v>
      </c>
      <c r="C2185">
        <f t="shared" si="34"/>
        <v>-1.3446723727246514E-2</v>
      </c>
      <c r="D2185">
        <v>0.70881595697470201</v>
      </c>
      <c r="E2185">
        <v>1</v>
      </c>
      <c r="H2185">
        <v>0.93569131832797403</v>
      </c>
    </row>
    <row r="2186" spans="1:8" x14ac:dyDescent="0.2">
      <c r="A2186" t="s">
        <v>2193</v>
      </c>
      <c r="B2186">
        <v>0.89808917197452198</v>
      </c>
      <c r="C2186">
        <f t="shared" si="34"/>
        <v>-4.6680539753853986E-2</v>
      </c>
      <c r="D2186">
        <v>0.70893003103880803</v>
      </c>
      <c r="E2186">
        <v>1</v>
      </c>
      <c r="H2186">
        <v>0.88813559322033897</v>
      </c>
    </row>
    <row r="2187" spans="1:8" x14ac:dyDescent="0.2">
      <c r="A2187" t="s">
        <v>2194</v>
      </c>
      <c r="B2187">
        <v>0.85849056603773599</v>
      </c>
      <c r="C2187">
        <f t="shared" si="34"/>
        <v>-6.6264472943676572E-2</v>
      </c>
      <c r="D2187">
        <v>0.70895436992698702</v>
      </c>
      <c r="E2187">
        <v>1</v>
      </c>
      <c r="H2187">
        <v>0.85507246376811596</v>
      </c>
    </row>
    <row r="2188" spans="1:8" x14ac:dyDescent="0.2">
      <c r="A2188" t="s">
        <v>2195</v>
      </c>
      <c r="B2188">
        <v>1.1868131868131899</v>
      </c>
      <c r="C2188">
        <f t="shared" si="34"/>
        <v>7.4382363165857238E-2</v>
      </c>
      <c r="D2188">
        <v>0.70921327682952695</v>
      </c>
      <c r="E2188">
        <v>1</v>
      </c>
      <c r="H2188">
        <v>1.14035087719298</v>
      </c>
    </row>
    <row r="2189" spans="1:8" x14ac:dyDescent="0.2">
      <c r="A2189" t="s">
        <v>2196</v>
      </c>
      <c r="B2189">
        <v>1.22935779816514</v>
      </c>
      <c r="C2189">
        <f t="shared" si="34"/>
        <v>8.9678300424184842E-2</v>
      </c>
      <c r="D2189">
        <v>0.70944265523831596</v>
      </c>
      <c r="E2189">
        <v>1</v>
      </c>
      <c r="H2189">
        <v>1.1442307692307701</v>
      </c>
    </row>
    <row r="2190" spans="1:8" x14ac:dyDescent="0.2">
      <c r="A2190" t="s">
        <v>2197</v>
      </c>
      <c r="B2190">
        <v>1.1875</v>
      </c>
      <c r="C2190">
        <f t="shared" si="34"/>
        <v>7.4633618296904181E-2</v>
      </c>
      <c r="D2190">
        <v>0.71011043948102803</v>
      </c>
      <c r="E2190">
        <v>1</v>
      </c>
      <c r="H2190">
        <v>1.18954248366013</v>
      </c>
    </row>
    <row r="2191" spans="1:8" x14ac:dyDescent="0.2">
      <c r="A2191" t="s">
        <v>2198</v>
      </c>
      <c r="B2191">
        <v>0.9</v>
      </c>
      <c r="C2191">
        <f t="shared" si="34"/>
        <v>-4.5757490560675115E-2</v>
      </c>
      <c r="D2191">
        <v>0.71031231951919804</v>
      </c>
      <c r="E2191">
        <v>1</v>
      </c>
      <c r="H2191">
        <v>0.88927335640138405</v>
      </c>
    </row>
    <row r="2192" spans="1:8" x14ac:dyDescent="0.2">
      <c r="A2192" t="s">
        <v>2199</v>
      </c>
      <c r="B2192">
        <v>1.2891566265060199</v>
      </c>
      <c r="C2192">
        <f t="shared" si="34"/>
        <v>0.11030568530913433</v>
      </c>
      <c r="D2192">
        <v>0.71039098240711795</v>
      </c>
      <c r="E2192">
        <v>1</v>
      </c>
      <c r="H2192">
        <v>1.2098765432098799</v>
      </c>
    </row>
    <row r="2193" spans="1:8" x14ac:dyDescent="0.2">
      <c r="A2193" t="s">
        <v>2200</v>
      </c>
      <c r="B2193">
        <v>0.86399999999999999</v>
      </c>
      <c r="C2193">
        <f t="shared" si="34"/>
        <v>-6.3486257521106718E-2</v>
      </c>
      <c r="D2193">
        <v>0.71044516792603296</v>
      </c>
      <c r="E2193">
        <v>1</v>
      </c>
      <c r="H2193">
        <v>0.86307053941908696</v>
      </c>
    </row>
    <row r="2194" spans="1:8" x14ac:dyDescent="0.2">
      <c r="A2194" t="s">
        <v>2201</v>
      </c>
      <c r="B2194">
        <v>1.2089552238806001</v>
      </c>
      <c r="C2194">
        <f t="shared" si="34"/>
        <v>8.2410216177824402E-2</v>
      </c>
      <c r="D2194">
        <v>0.71091296744257304</v>
      </c>
      <c r="E2194">
        <v>1</v>
      </c>
      <c r="H2194">
        <v>1.2109375</v>
      </c>
    </row>
    <row r="2195" spans="1:8" x14ac:dyDescent="0.2">
      <c r="A2195" t="s">
        <v>2202</v>
      </c>
      <c r="B2195">
        <v>0.78082191780821897</v>
      </c>
      <c r="C2195">
        <f t="shared" si="34"/>
        <v>-0.10744800444796462</v>
      </c>
      <c r="D2195">
        <v>0.71097854502192903</v>
      </c>
      <c r="E2195">
        <v>1</v>
      </c>
      <c r="H2195">
        <v>0.79710144927536197</v>
      </c>
    </row>
    <row r="2196" spans="1:8" x14ac:dyDescent="0.2">
      <c r="A2196" t="s">
        <v>2203</v>
      </c>
      <c r="B2196">
        <v>1.18965517241379</v>
      </c>
      <c r="C2196">
        <f t="shared" si="34"/>
        <v>7.5421097174316915E-2</v>
      </c>
      <c r="D2196">
        <v>0.71107672995414195</v>
      </c>
      <c r="E2196">
        <v>1</v>
      </c>
      <c r="H2196">
        <v>1.17040358744395</v>
      </c>
    </row>
    <row r="2197" spans="1:8" x14ac:dyDescent="0.2">
      <c r="A2197" t="s">
        <v>2204</v>
      </c>
      <c r="B2197">
        <v>0.88461538461538503</v>
      </c>
      <c r="C2197">
        <f t="shared" si="34"/>
        <v>-5.3245511953224883E-2</v>
      </c>
      <c r="D2197">
        <v>0.71114123627382497</v>
      </c>
      <c r="E2197">
        <v>1</v>
      </c>
      <c r="H2197">
        <v>0.87972508591065302</v>
      </c>
    </row>
    <row r="2198" spans="1:8" x14ac:dyDescent="0.2">
      <c r="A2198" t="s">
        <v>2205</v>
      </c>
      <c r="B2198">
        <v>1.1756756756756801</v>
      </c>
      <c r="C2198">
        <f t="shared" si="34"/>
        <v>7.0287532887643972E-2</v>
      </c>
      <c r="D2198">
        <v>0.71183204092896402</v>
      </c>
      <c r="E2198">
        <v>1</v>
      </c>
      <c r="H2198">
        <v>1.1546762589928099</v>
      </c>
    </row>
    <row r="2199" spans="1:8" x14ac:dyDescent="0.2">
      <c r="A2199" t="s">
        <v>2206</v>
      </c>
      <c r="B2199">
        <v>0.90384615384615397</v>
      </c>
      <c r="C2199">
        <f t="shared" si="34"/>
        <v>-4.3905485699081641E-2</v>
      </c>
      <c r="D2199">
        <v>0.71254308112894604</v>
      </c>
      <c r="E2199">
        <v>1</v>
      </c>
      <c r="H2199">
        <v>0.89225589225589197</v>
      </c>
    </row>
    <row r="2200" spans="1:8" x14ac:dyDescent="0.2">
      <c r="A2200" t="s">
        <v>2207</v>
      </c>
      <c r="B2200">
        <v>0.80701754385964897</v>
      </c>
      <c r="C2200">
        <f t="shared" si="34"/>
        <v>-9.3117023990917411E-2</v>
      </c>
      <c r="D2200">
        <v>0.71266846173682397</v>
      </c>
      <c r="E2200">
        <v>1</v>
      </c>
      <c r="H2200">
        <v>0.8</v>
      </c>
    </row>
    <row r="2201" spans="1:8" x14ac:dyDescent="0.2">
      <c r="A2201" t="s">
        <v>2208</v>
      </c>
      <c r="B2201">
        <v>1.0353982300885001</v>
      </c>
      <c r="C2201">
        <f t="shared" si="34"/>
        <v>1.5107418262743807E-2</v>
      </c>
      <c r="D2201">
        <v>0.71381677404288002</v>
      </c>
      <c r="E2201">
        <v>1</v>
      </c>
      <c r="H2201">
        <v>1.0813397129186599</v>
      </c>
    </row>
    <row r="2202" spans="1:8" x14ac:dyDescent="0.2">
      <c r="A2202" t="s">
        <v>2209</v>
      </c>
      <c r="B2202">
        <v>1.1764705882352899</v>
      </c>
      <c r="C2202">
        <f t="shared" si="34"/>
        <v>7.058107428570573E-2</v>
      </c>
      <c r="D2202">
        <v>0.71453102378900102</v>
      </c>
      <c r="E2202">
        <v>1</v>
      </c>
      <c r="H2202">
        <v>1.2083333333333299</v>
      </c>
    </row>
    <row r="2203" spans="1:8" x14ac:dyDescent="0.2">
      <c r="A2203" t="s">
        <v>2210</v>
      </c>
      <c r="B2203">
        <v>0.87845303867403302</v>
      </c>
      <c r="C2203">
        <f t="shared" si="34"/>
        <v>-5.628145054873309E-2</v>
      </c>
      <c r="D2203">
        <v>0.71466668090313001</v>
      </c>
      <c r="E2203">
        <v>1</v>
      </c>
      <c r="H2203">
        <v>0.88165680473372798</v>
      </c>
    </row>
    <row r="2204" spans="1:8" x14ac:dyDescent="0.2">
      <c r="A2204" t="s">
        <v>2211</v>
      </c>
      <c r="B2204">
        <v>1.1485714285714299</v>
      </c>
      <c r="C2204">
        <f t="shared" si="34"/>
        <v>6.015800873419494E-2</v>
      </c>
      <c r="D2204">
        <v>0.71473545526636295</v>
      </c>
      <c r="E2204">
        <v>1</v>
      </c>
      <c r="H2204">
        <v>1.0805970149253701</v>
      </c>
    </row>
    <row r="2205" spans="1:8" x14ac:dyDescent="0.2">
      <c r="A2205" t="s">
        <v>2212</v>
      </c>
      <c r="B2205">
        <v>1.21138211382114</v>
      </c>
      <c r="C2205">
        <f t="shared" si="34"/>
        <v>8.328115697287676E-2</v>
      </c>
      <c r="D2205">
        <v>0.71480795743555603</v>
      </c>
      <c r="E2205">
        <v>1</v>
      </c>
      <c r="H2205">
        <v>1.1729957805907201</v>
      </c>
    </row>
    <row r="2206" spans="1:8" x14ac:dyDescent="0.2">
      <c r="A2206" t="s">
        <v>2213</v>
      </c>
      <c r="B2206">
        <v>0.85</v>
      </c>
      <c r="C2206">
        <f t="shared" si="34"/>
        <v>-7.0581074285707285E-2</v>
      </c>
      <c r="D2206">
        <v>0.71492654607389705</v>
      </c>
      <c r="E2206">
        <v>1</v>
      </c>
      <c r="H2206">
        <v>0.84574468085106402</v>
      </c>
    </row>
    <row r="2207" spans="1:8" x14ac:dyDescent="0.2">
      <c r="A2207" t="s">
        <v>2214</v>
      </c>
      <c r="B2207">
        <v>1.1969696969696999</v>
      </c>
      <c r="C2207">
        <f t="shared" si="34"/>
        <v>7.8083155748573815E-2</v>
      </c>
      <c r="D2207">
        <v>0.714934781396519</v>
      </c>
      <c r="E2207">
        <v>1</v>
      </c>
      <c r="H2207">
        <v>1.203125</v>
      </c>
    </row>
    <row r="2208" spans="1:8" x14ac:dyDescent="0.2">
      <c r="A2208" t="s">
        <v>2215</v>
      </c>
      <c r="B2208">
        <v>0.57142857142857095</v>
      </c>
      <c r="C2208">
        <f t="shared" si="34"/>
        <v>-0.24303804868629481</v>
      </c>
      <c r="D2208">
        <v>0.71543736718112905</v>
      </c>
      <c r="E2208">
        <v>1</v>
      </c>
      <c r="H2208">
        <v>0.71428571428571397</v>
      </c>
    </row>
    <row r="2209" spans="1:8" x14ac:dyDescent="0.2">
      <c r="A2209" t="s">
        <v>2216</v>
      </c>
      <c r="B2209">
        <v>0.82165605095541405</v>
      </c>
      <c r="C2209">
        <f t="shared" si="34"/>
        <v>-8.5309942109984757E-2</v>
      </c>
      <c r="D2209">
        <v>0.71545893025262797</v>
      </c>
      <c r="E2209">
        <v>1</v>
      </c>
      <c r="H2209">
        <v>0.85365853658536595</v>
      </c>
    </row>
    <row r="2210" spans="1:8" x14ac:dyDescent="0.2">
      <c r="A2210" t="s">
        <v>2217</v>
      </c>
      <c r="B2210">
        <v>1.2071005917159801</v>
      </c>
      <c r="C2210">
        <f t="shared" si="34"/>
        <v>8.1743462812226553E-2</v>
      </c>
      <c r="D2210">
        <v>0.71557418269086803</v>
      </c>
      <c r="E2210">
        <v>1</v>
      </c>
      <c r="H2210">
        <v>1.17375886524823</v>
      </c>
    </row>
    <row r="2211" spans="1:8" x14ac:dyDescent="0.2">
      <c r="A2211" t="s">
        <v>2218</v>
      </c>
      <c r="B2211">
        <v>0.87179487179487203</v>
      </c>
      <c r="C2211">
        <f t="shared" si="34"/>
        <v>-5.9585689984243968E-2</v>
      </c>
      <c r="D2211">
        <v>0.71719903243137395</v>
      </c>
      <c r="E2211">
        <v>1</v>
      </c>
      <c r="H2211">
        <v>0.87414965986394599</v>
      </c>
    </row>
    <row r="2212" spans="1:8" x14ac:dyDescent="0.2">
      <c r="A2212" t="s">
        <v>2219</v>
      </c>
      <c r="B2212">
        <v>1.1499999999999999</v>
      </c>
      <c r="C2212">
        <f t="shared" si="34"/>
        <v>6.069784035361165E-2</v>
      </c>
      <c r="D2212">
        <v>0.71731761286335205</v>
      </c>
      <c r="E2212">
        <v>1</v>
      </c>
      <c r="H2212">
        <v>1.13473053892216</v>
      </c>
    </row>
    <row r="2213" spans="1:8" x14ac:dyDescent="0.2">
      <c r="A2213" t="s">
        <v>2220</v>
      </c>
      <c r="B2213">
        <v>0.931034482758621</v>
      </c>
      <c r="C2213">
        <f t="shared" si="34"/>
        <v>-3.1034233739968633E-2</v>
      </c>
      <c r="D2213">
        <v>0.71734931497735399</v>
      </c>
      <c r="E2213">
        <v>1</v>
      </c>
      <c r="H2213">
        <v>0.91556728232189999</v>
      </c>
    </row>
    <row r="2214" spans="1:8" x14ac:dyDescent="0.2">
      <c r="A2214" t="s">
        <v>2221</v>
      </c>
      <c r="B2214">
        <v>0.82352941176470595</v>
      </c>
      <c r="C2214">
        <f t="shared" si="34"/>
        <v>-8.4320885700035861E-2</v>
      </c>
      <c r="D2214">
        <v>0.71747103154458303</v>
      </c>
      <c r="E2214">
        <v>1</v>
      </c>
      <c r="H2214">
        <v>0.81818181818181801</v>
      </c>
    </row>
    <row r="2215" spans="1:8" x14ac:dyDescent="0.2">
      <c r="A2215" t="s">
        <v>2222</v>
      </c>
      <c r="B2215">
        <v>0.89610389610389596</v>
      </c>
      <c r="C2215">
        <f t="shared" si="34"/>
        <v>-4.7641634435226628E-2</v>
      </c>
      <c r="D2215">
        <v>0.717508027566645</v>
      </c>
      <c r="E2215">
        <v>1</v>
      </c>
      <c r="H2215">
        <v>0.89663461538461497</v>
      </c>
    </row>
    <row r="2216" spans="1:8" x14ac:dyDescent="0.2">
      <c r="A2216" t="s">
        <v>2223</v>
      </c>
      <c r="B2216">
        <v>0.81481481481481499</v>
      </c>
      <c r="C2216">
        <f t="shared" si="34"/>
        <v>-8.8941083336780982E-2</v>
      </c>
      <c r="D2216">
        <v>0.71761446689060004</v>
      </c>
      <c r="E2216">
        <v>1</v>
      </c>
      <c r="H2216">
        <v>0.80555555555555503</v>
      </c>
    </row>
    <row r="2217" spans="1:8" x14ac:dyDescent="0.2">
      <c r="A2217" t="s">
        <v>2224</v>
      </c>
      <c r="B2217">
        <v>0.87421383647798701</v>
      </c>
      <c r="C2217">
        <f t="shared" si="34"/>
        <v>-5.8382324066356607E-2</v>
      </c>
      <c r="D2217">
        <v>0.71829638439677201</v>
      </c>
      <c r="E2217">
        <v>1</v>
      </c>
      <c r="H2217">
        <v>0.87542087542087599</v>
      </c>
    </row>
    <row r="2218" spans="1:8" x14ac:dyDescent="0.2">
      <c r="A2218" t="s">
        <v>2225</v>
      </c>
      <c r="B2218">
        <v>1.1399999999999999</v>
      </c>
      <c r="C2218">
        <f t="shared" si="34"/>
        <v>5.6904851336472557E-2</v>
      </c>
      <c r="D2218">
        <v>0.71834692370299302</v>
      </c>
      <c r="E2218">
        <v>1</v>
      </c>
      <c r="H2218">
        <v>1.15263157894737</v>
      </c>
    </row>
    <row r="2219" spans="1:8" x14ac:dyDescent="0.2">
      <c r="A2219" t="s">
        <v>2226</v>
      </c>
      <c r="B2219">
        <v>0.88148148148148098</v>
      </c>
      <c r="C2219">
        <f t="shared" si="34"/>
        <v>-5.4786807102475604E-2</v>
      </c>
      <c r="D2219">
        <v>0.71839364244279902</v>
      </c>
      <c r="E2219">
        <v>1</v>
      </c>
      <c r="H2219">
        <v>0.875</v>
      </c>
    </row>
    <row r="2220" spans="1:8" x14ac:dyDescent="0.2">
      <c r="A2220" t="s">
        <v>2227</v>
      </c>
      <c r="B2220">
        <v>1.2264150943396199</v>
      </c>
      <c r="C2220">
        <f t="shared" si="34"/>
        <v>8.863748704206556E-2</v>
      </c>
      <c r="D2220">
        <v>0.71845121410587498</v>
      </c>
      <c r="E2220">
        <v>1</v>
      </c>
      <c r="H2220">
        <v>1.22857142857143</v>
      </c>
    </row>
    <row r="2221" spans="1:8" x14ac:dyDescent="0.2">
      <c r="A2221" t="s">
        <v>2228</v>
      </c>
      <c r="B2221">
        <v>1.17989417989418</v>
      </c>
      <c r="C2221">
        <f t="shared" si="34"/>
        <v>7.1843058874916571E-2</v>
      </c>
      <c r="D2221">
        <v>0.71898015349234301</v>
      </c>
      <c r="E2221">
        <v>1</v>
      </c>
      <c r="H2221">
        <v>1.1412103746397699</v>
      </c>
    </row>
    <row r="2222" spans="1:8" x14ac:dyDescent="0.2">
      <c r="A2222" t="s">
        <v>2229</v>
      </c>
      <c r="B2222">
        <v>0.78873239436619702</v>
      </c>
      <c r="C2222">
        <f t="shared" si="34"/>
        <v>-0.10307032171287496</v>
      </c>
      <c r="D2222">
        <v>0.71910083614231601</v>
      </c>
      <c r="E2222">
        <v>1</v>
      </c>
      <c r="H2222">
        <v>0.80291970802919699</v>
      </c>
    </row>
    <row r="2223" spans="1:8" x14ac:dyDescent="0.2">
      <c r="A2223" t="s">
        <v>2230</v>
      </c>
      <c r="B2223">
        <v>0.42857142857142899</v>
      </c>
      <c r="C2223">
        <f t="shared" si="34"/>
        <v>-0.36797678529459399</v>
      </c>
      <c r="D2223">
        <v>0.71919051939628198</v>
      </c>
      <c r="E2223">
        <v>1</v>
      </c>
      <c r="H2223">
        <v>0.41666666666666702</v>
      </c>
    </row>
    <row r="2224" spans="1:8" x14ac:dyDescent="0.2">
      <c r="A2224" t="s">
        <v>2231</v>
      </c>
      <c r="B2224">
        <v>0.7</v>
      </c>
      <c r="C2224">
        <f t="shared" si="34"/>
        <v>-0.15490195998574319</v>
      </c>
      <c r="D2224">
        <v>0.71931783422814</v>
      </c>
      <c r="E2224">
        <v>1</v>
      </c>
      <c r="H2224">
        <v>0.71186440677966101</v>
      </c>
    </row>
    <row r="2225" spans="1:8" x14ac:dyDescent="0.2">
      <c r="A2225" t="s">
        <v>2232</v>
      </c>
      <c r="B2225">
        <v>1.19871794871795</v>
      </c>
      <c r="C2225">
        <f t="shared" si="34"/>
        <v>7.8717008182037834E-2</v>
      </c>
      <c r="D2225">
        <v>0.72002865115694303</v>
      </c>
      <c r="E2225">
        <v>1</v>
      </c>
      <c r="H2225">
        <v>1.14191419141914</v>
      </c>
    </row>
    <row r="2226" spans="1:8" x14ac:dyDescent="0.2">
      <c r="A2226" t="s">
        <v>2233</v>
      </c>
      <c r="B2226">
        <v>0.61111111111111105</v>
      </c>
      <c r="C2226">
        <f t="shared" si="34"/>
        <v>-0.21387981994508107</v>
      </c>
      <c r="D2226">
        <v>0.72004735593071301</v>
      </c>
      <c r="E2226">
        <v>1</v>
      </c>
      <c r="H2226">
        <v>0.628571428571429</v>
      </c>
    </row>
    <row r="2227" spans="1:8" x14ac:dyDescent="0.2">
      <c r="A2227" t="s">
        <v>2234</v>
      </c>
      <c r="B2227">
        <v>1.19333333333333</v>
      </c>
      <c r="C2227">
        <f t="shared" si="34"/>
        <v>7.6761771924210728E-2</v>
      </c>
      <c r="D2227">
        <v>0.72005951936650403</v>
      </c>
      <c r="E2227">
        <v>1</v>
      </c>
      <c r="H2227">
        <v>1.12371134020619</v>
      </c>
    </row>
    <row r="2228" spans="1:8" x14ac:dyDescent="0.2">
      <c r="A2228" t="s">
        <v>2235</v>
      </c>
      <c r="B2228">
        <v>1.1839999999999999</v>
      </c>
      <c r="C2228">
        <f t="shared" si="34"/>
        <v>7.3351702386900947E-2</v>
      </c>
      <c r="D2228">
        <v>0.72049368278824499</v>
      </c>
      <c r="E2228">
        <v>1</v>
      </c>
      <c r="H2228">
        <v>1.1625000000000001</v>
      </c>
    </row>
    <row r="2229" spans="1:8" x14ac:dyDescent="0.2">
      <c r="A2229" t="s">
        <v>2236</v>
      </c>
      <c r="B2229">
        <v>1.0180995475113099</v>
      </c>
      <c r="C2229">
        <f t="shared" si="34"/>
        <v>7.7902444262508115E-3</v>
      </c>
      <c r="D2229">
        <v>0.72096757605907102</v>
      </c>
      <c r="E2229">
        <v>1</v>
      </c>
      <c r="H2229">
        <v>1.0498753117207</v>
      </c>
    </row>
    <row r="2230" spans="1:8" x14ac:dyDescent="0.2">
      <c r="A2230" t="s">
        <v>2237</v>
      </c>
      <c r="B2230">
        <v>0.90217391304347805</v>
      </c>
      <c r="C2230">
        <f t="shared" si="34"/>
        <v>-4.4709734969481468E-2</v>
      </c>
      <c r="D2230">
        <v>0.72101066255718604</v>
      </c>
      <c r="E2230">
        <v>1</v>
      </c>
      <c r="H2230">
        <v>0.89655172413793105</v>
      </c>
    </row>
    <row r="2231" spans="1:8" x14ac:dyDescent="0.2">
      <c r="A2231" t="s">
        <v>2238</v>
      </c>
      <c r="B2231">
        <v>0.83673469387755095</v>
      </c>
      <c r="C2231">
        <f t="shared" si="34"/>
        <v>-7.74122233087782E-2</v>
      </c>
      <c r="D2231">
        <v>0.72117607629760905</v>
      </c>
      <c r="E2231">
        <v>1</v>
      </c>
      <c r="H2231">
        <v>0.840425531914894</v>
      </c>
    </row>
    <row r="2232" spans="1:8" x14ac:dyDescent="0.2">
      <c r="A2232" t="s">
        <v>2239</v>
      </c>
      <c r="B2232">
        <v>0.85263157894736796</v>
      </c>
      <c r="C2232">
        <f t="shared" si="34"/>
        <v>-6.9238586410198255E-2</v>
      </c>
      <c r="D2232">
        <v>0.72136246582193697</v>
      </c>
      <c r="E2232">
        <v>1</v>
      </c>
      <c r="H2232">
        <v>0.84864864864864897</v>
      </c>
    </row>
    <row r="2233" spans="1:8" x14ac:dyDescent="0.2">
      <c r="A2233" t="s">
        <v>2240</v>
      </c>
      <c r="B2233">
        <v>1.16326530612245</v>
      </c>
      <c r="C2233">
        <f t="shared" si="34"/>
        <v>6.5678775643978143E-2</v>
      </c>
      <c r="D2233">
        <v>0.72138671186737502</v>
      </c>
      <c r="E2233">
        <v>1</v>
      </c>
      <c r="H2233">
        <v>1.1346153846153799</v>
      </c>
    </row>
    <row r="2234" spans="1:8" x14ac:dyDescent="0.2">
      <c r="A2234" t="s">
        <v>2241</v>
      </c>
      <c r="B2234">
        <v>1.0909090909090899</v>
      </c>
      <c r="C2234">
        <f t="shared" si="34"/>
        <v>3.77885608893994E-2</v>
      </c>
      <c r="D2234">
        <v>0.72204359097752302</v>
      </c>
      <c r="E2234">
        <v>1</v>
      </c>
      <c r="H2234">
        <v>1.1083916083916101</v>
      </c>
    </row>
    <row r="2235" spans="1:8" x14ac:dyDescent="0.2">
      <c r="A2235" t="s">
        <v>2242</v>
      </c>
      <c r="B2235">
        <v>0.97777777777777797</v>
      </c>
      <c r="C2235">
        <f t="shared" si="34"/>
        <v>-9.7598372891561647E-3</v>
      </c>
      <c r="D2235">
        <v>0.72217799880908695</v>
      </c>
      <c r="E2235">
        <v>1</v>
      </c>
      <c r="H2235">
        <v>0.92613636363636398</v>
      </c>
    </row>
    <row r="2236" spans="1:8" x14ac:dyDescent="0.2">
      <c r="A2236" t="s">
        <v>2243</v>
      </c>
      <c r="B2236">
        <v>1.1940298507462701</v>
      </c>
      <c r="C2236">
        <f t="shared" si="34"/>
        <v>7.7015184291117672E-2</v>
      </c>
      <c r="D2236">
        <v>0.72218237338886504</v>
      </c>
      <c r="E2236">
        <v>1</v>
      </c>
      <c r="H2236">
        <v>1.19847328244275</v>
      </c>
    </row>
    <row r="2237" spans="1:8" x14ac:dyDescent="0.2">
      <c r="A2237" t="s">
        <v>2244</v>
      </c>
      <c r="B2237">
        <v>0.82352941176470595</v>
      </c>
      <c r="C2237">
        <f t="shared" si="34"/>
        <v>-8.4320885700035861E-2</v>
      </c>
      <c r="D2237">
        <v>0.72221309861794503</v>
      </c>
      <c r="E2237">
        <v>1</v>
      </c>
      <c r="H2237">
        <v>0.81954887218045103</v>
      </c>
    </row>
    <row r="2238" spans="1:8" x14ac:dyDescent="0.2">
      <c r="A2238" t="s">
        <v>2245</v>
      </c>
      <c r="B2238">
        <v>0.94090909090909103</v>
      </c>
      <c r="C2238">
        <f t="shared" si="34"/>
        <v>-2.6452335365288428E-2</v>
      </c>
      <c r="D2238">
        <v>0.72228150191853602</v>
      </c>
      <c r="E2238">
        <v>1</v>
      </c>
      <c r="H2238">
        <v>0.92383292383292404</v>
      </c>
    </row>
    <row r="2239" spans="1:8" x14ac:dyDescent="0.2">
      <c r="A2239" t="s">
        <v>2246</v>
      </c>
      <c r="B2239">
        <v>0.72413793103448298</v>
      </c>
      <c r="C2239">
        <f t="shared" si="34"/>
        <v>-0.14017870316503669</v>
      </c>
      <c r="D2239">
        <v>0.722391255528823</v>
      </c>
      <c r="E2239">
        <v>1</v>
      </c>
      <c r="H2239">
        <v>0.72413793103448298</v>
      </c>
    </row>
    <row r="2240" spans="1:8" x14ac:dyDescent="0.2">
      <c r="A2240" t="s">
        <v>2247</v>
      </c>
      <c r="B2240">
        <v>1.203125</v>
      </c>
      <c r="C2240">
        <f t="shared" si="34"/>
        <v>8.0310751188594695E-2</v>
      </c>
      <c r="D2240">
        <v>0.72257446198472697</v>
      </c>
      <c r="E2240">
        <v>1</v>
      </c>
      <c r="H2240">
        <v>1.1666666666666701</v>
      </c>
    </row>
    <row r="2241" spans="1:8" x14ac:dyDescent="0.2">
      <c r="A2241" t="s">
        <v>2248</v>
      </c>
      <c r="B2241">
        <v>0.83950617283950602</v>
      </c>
      <c r="C2241">
        <f t="shared" si="34"/>
        <v>-7.5976106172413516E-2</v>
      </c>
      <c r="D2241">
        <v>0.72257623242249502</v>
      </c>
      <c r="E2241">
        <v>1</v>
      </c>
      <c r="H2241">
        <v>0.835443037974684</v>
      </c>
    </row>
    <row r="2242" spans="1:8" x14ac:dyDescent="0.2">
      <c r="A2242" t="s">
        <v>2249</v>
      </c>
      <c r="B2242">
        <v>0.935828877005348</v>
      </c>
      <c r="C2242">
        <f t="shared" si="34"/>
        <v>-2.8803557850204338E-2</v>
      </c>
      <c r="D2242">
        <v>0.72274125810345702</v>
      </c>
      <c r="E2242">
        <v>1</v>
      </c>
      <c r="H2242">
        <v>0.91714285714285704</v>
      </c>
    </row>
    <row r="2243" spans="1:8" x14ac:dyDescent="0.2">
      <c r="A2243" t="s">
        <v>2250</v>
      </c>
      <c r="B2243">
        <v>0.84516129032258103</v>
      </c>
      <c r="C2243">
        <f t="shared" ref="C2243:C2306" si="35">LOG10(B2243)</f>
        <v>-7.3060402514527029E-2</v>
      </c>
      <c r="D2243">
        <v>0.72286941078206901</v>
      </c>
      <c r="E2243">
        <v>1</v>
      </c>
      <c r="H2243">
        <v>0.85915492957746498</v>
      </c>
    </row>
    <row r="2244" spans="1:8" x14ac:dyDescent="0.2">
      <c r="A2244" t="s">
        <v>2251</v>
      </c>
      <c r="B2244">
        <v>0.87128712871287095</v>
      </c>
      <c r="C2244">
        <f t="shared" si="35"/>
        <v>-5.9838701632474116E-2</v>
      </c>
      <c r="D2244">
        <v>0.72327493842110402</v>
      </c>
      <c r="E2244">
        <v>1</v>
      </c>
      <c r="H2244">
        <v>0.86010362694300502</v>
      </c>
    </row>
    <row r="2245" spans="1:8" x14ac:dyDescent="0.2">
      <c r="A2245" t="s">
        <v>2252</v>
      </c>
      <c r="B2245">
        <v>1.1194029850746301</v>
      </c>
      <c r="C2245">
        <f t="shared" si="35"/>
        <v>4.8986460690874867E-2</v>
      </c>
      <c r="D2245">
        <v>0.72381945139265302</v>
      </c>
      <c r="E2245">
        <v>1</v>
      </c>
      <c r="H2245">
        <v>1.11528150134048</v>
      </c>
    </row>
    <row r="2246" spans="1:8" x14ac:dyDescent="0.2">
      <c r="A2246" t="s">
        <v>2253</v>
      </c>
      <c r="B2246">
        <v>1.0125786163521999</v>
      </c>
      <c r="C2246">
        <f t="shared" si="35"/>
        <v>5.4287517113976542E-3</v>
      </c>
      <c r="D2246">
        <v>0.72385969242620896</v>
      </c>
      <c r="E2246">
        <v>1</v>
      </c>
      <c r="H2246">
        <v>0.96677740863787398</v>
      </c>
    </row>
    <row r="2247" spans="1:8" x14ac:dyDescent="0.2">
      <c r="A2247" t="s">
        <v>2254</v>
      </c>
      <c r="B2247">
        <v>0.85909090909090902</v>
      </c>
      <c r="C2247">
        <f t="shared" si="35"/>
        <v>-6.5960876648962136E-2</v>
      </c>
      <c r="D2247">
        <v>0.72388232023238397</v>
      </c>
      <c r="E2247">
        <v>1</v>
      </c>
      <c r="H2247">
        <v>0.88148148148148098</v>
      </c>
    </row>
    <row r="2248" spans="1:8" x14ac:dyDescent="0.2">
      <c r="A2248" t="s">
        <v>2255</v>
      </c>
      <c r="B2248">
        <v>0.76249999999999996</v>
      </c>
      <c r="C2248">
        <f t="shared" si="35"/>
        <v>-0.11776015198117658</v>
      </c>
      <c r="D2248">
        <v>0.72390244204209198</v>
      </c>
      <c r="E2248">
        <v>1</v>
      </c>
      <c r="H2248">
        <v>0.8</v>
      </c>
    </row>
    <row r="2249" spans="1:8" x14ac:dyDescent="0.2">
      <c r="A2249" t="s">
        <v>2256</v>
      </c>
      <c r="B2249">
        <v>0.87591240875912402</v>
      </c>
      <c r="C2249">
        <f t="shared" si="35"/>
        <v>-5.7539321108781974E-2</v>
      </c>
      <c r="D2249">
        <v>0.72391737384204602</v>
      </c>
      <c r="E2249">
        <v>1</v>
      </c>
      <c r="H2249">
        <v>0.87307692307692297</v>
      </c>
    </row>
    <row r="2250" spans="1:8" x14ac:dyDescent="0.2">
      <c r="A2250" t="s">
        <v>2257</v>
      </c>
      <c r="B2250">
        <v>0.86470588235294099</v>
      </c>
      <c r="C2250">
        <f t="shared" si="35"/>
        <v>-6.3131586630097922E-2</v>
      </c>
      <c r="D2250">
        <v>0.72419272720471195</v>
      </c>
      <c r="E2250">
        <v>1</v>
      </c>
      <c r="H2250">
        <v>0.87381703470031502</v>
      </c>
    </row>
    <row r="2251" spans="1:8" x14ac:dyDescent="0.2">
      <c r="A2251" t="s">
        <v>2258</v>
      </c>
      <c r="B2251">
        <v>0.81818181818181801</v>
      </c>
      <c r="C2251">
        <f t="shared" si="35"/>
        <v>-8.7150175718900255E-2</v>
      </c>
      <c r="D2251">
        <v>0.72448009881778896</v>
      </c>
      <c r="E2251">
        <v>1</v>
      </c>
      <c r="H2251">
        <v>0.83829787234042596</v>
      </c>
    </row>
    <row r="2252" spans="1:8" x14ac:dyDescent="0.2">
      <c r="A2252" t="s">
        <v>2259</v>
      </c>
      <c r="B2252">
        <v>1.2277227722772299</v>
      </c>
      <c r="C2252">
        <f t="shared" si="35"/>
        <v>8.9100311379593275E-2</v>
      </c>
      <c r="D2252">
        <v>0.72470934234477102</v>
      </c>
      <c r="E2252">
        <v>1</v>
      </c>
      <c r="H2252">
        <v>1.1850000000000001</v>
      </c>
    </row>
    <row r="2253" spans="1:8" x14ac:dyDescent="0.2">
      <c r="A2253" t="s">
        <v>2260</v>
      </c>
      <c r="B2253">
        <v>0.89823008849557495</v>
      </c>
      <c r="C2253">
        <f t="shared" si="35"/>
        <v>-4.6612401234188132E-2</v>
      </c>
      <c r="D2253">
        <v>0.72487427564101004</v>
      </c>
      <c r="E2253">
        <v>1</v>
      </c>
      <c r="H2253">
        <v>0.898795180722892</v>
      </c>
    </row>
    <row r="2254" spans="1:8" x14ac:dyDescent="0.2">
      <c r="A2254" t="s">
        <v>2261</v>
      </c>
      <c r="B2254">
        <v>1.1785714285714299</v>
      </c>
      <c r="C2254">
        <f t="shared" si="35"/>
        <v>7.1355908535668755E-2</v>
      </c>
      <c r="D2254">
        <v>0.72499483174478196</v>
      </c>
      <c r="E2254">
        <v>1</v>
      </c>
      <c r="H2254">
        <v>1.14649681528662</v>
      </c>
    </row>
    <row r="2255" spans="1:8" x14ac:dyDescent="0.2">
      <c r="A2255" t="s">
        <v>2262</v>
      </c>
      <c r="B2255">
        <v>0.852173913043478</v>
      </c>
      <c r="C2255">
        <f t="shared" si="35"/>
        <v>-6.9471764661116958E-2</v>
      </c>
      <c r="D2255">
        <v>0.72530208517327099</v>
      </c>
      <c r="E2255">
        <v>1</v>
      </c>
      <c r="H2255">
        <v>0.855203619909502</v>
      </c>
    </row>
    <row r="2256" spans="1:8" x14ac:dyDescent="0.2">
      <c r="A2256" t="s">
        <v>2263</v>
      </c>
      <c r="B2256">
        <v>1.1078431372549</v>
      </c>
      <c r="C2256">
        <f t="shared" si="35"/>
        <v>4.44782717215014E-2</v>
      </c>
      <c r="D2256">
        <v>0.72533465111727402</v>
      </c>
      <c r="E2256">
        <v>1</v>
      </c>
      <c r="H2256">
        <v>1.10933333333333</v>
      </c>
    </row>
    <row r="2257" spans="1:8" x14ac:dyDescent="0.2">
      <c r="A2257" t="s">
        <v>2264</v>
      </c>
      <c r="B2257">
        <v>1.0909090909090899</v>
      </c>
      <c r="C2257">
        <f t="shared" si="35"/>
        <v>3.77885608893994E-2</v>
      </c>
      <c r="D2257">
        <v>0.72584627756925801</v>
      </c>
      <c r="E2257">
        <v>1</v>
      </c>
      <c r="H2257">
        <v>1.1120000000000001</v>
      </c>
    </row>
    <row r="2258" spans="1:8" x14ac:dyDescent="0.2">
      <c r="A2258" t="s">
        <v>2265</v>
      </c>
      <c r="B2258">
        <v>0.82978723404255295</v>
      </c>
      <c r="C2258">
        <f t="shared" si="35"/>
        <v>-8.1033250909218382E-2</v>
      </c>
      <c r="D2258">
        <v>0.72664566692172705</v>
      </c>
      <c r="E2258">
        <v>1</v>
      </c>
      <c r="H2258">
        <v>0.80851063829787195</v>
      </c>
    </row>
    <row r="2259" spans="1:8" x14ac:dyDescent="0.2">
      <c r="A2259" t="s">
        <v>2266</v>
      </c>
      <c r="B2259">
        <v>0.91625615763546797</v>
      </c>
      <c r="C2259">
        <f t="shared" si="35"/>
        <v>-3.7983093695296608E-2</v>
      </c>
      <c r="D2259">
        <v>0.72664735163373895</v>
      </c>
      <c r="E2259">
        <v>1</v>
      </c>
      <c r="H2259">
        <v>0.90691489361702105</v>
      </c>
    </row>
    <row r="2260" spans="1:8" x14ac:dyDescent="0.2">
      <c r="A2260" t="s">
        <v>2267</v>
      </c>
      <c r="B2260">
        <v>1.1729729729729701</v>
      </c>
      <c r="C2260">
        <f t="shared" si="35"/>
        <v>6.9288005445514639E-2</v>
      </c>
      <c r="D2260">
        <v>0.72684084815052397</v>
      </c>
      <c r="E2260">
        <v>1</v>
      </c>
      <c r="H2260">
        <v>1.1415929203539801</v>
      </c>
    </row>
    <row r="2261" spans="1:8" x14ac:dyDescent="0.2">
      <c r="A2261" t="s">
        <v>2268</v>
      </c>
      <c r="B2261">
        <v>0.81599999999999995</v>
      </c>
      <c r="C2261">
        <f t="shared" si="35"/>
        <v>-8.8309841246138887E-2</v>
      </c>
      <c r="D2261">
        <v>0.72706795716214101</v>
      </c>
      <c r="E2261">
        <v>1</v>
      </c>
      <c r="H2261">
        <v>0.84255319148936203</v>
      </c>
    </row>
    <row r="2262" spans="1:8" x14ac:dyDescent="0.2">
      <c r="A2262" t="s">
        <v>2269</v>
      </c>
      <c r="B2262">
        <v>0.913333333333333</v>
      </c>
      <c r="C2262">
        <f t="shared" si="35"/>
        <v>-3.9370691899274633E-2</v>
      </c>
      <c r="D2262">
        <v>0.72744204677093405</v>
      </c>
      <c r="E2262">
        <v>1</v>
      </c>
      <c r="H2262">
        <v>0.897887323943662</v>
      </c>
    </row>
    <row r="2263" spans="1:8" x14ac:dyDescent="0.2">
      <c r="A2263" t="s">
        <v>2270</v>
      </c>
      <c r="B2263">
        <v>1.1964285714285701</v>
      </c>
      <c r="C2263">
        <f t="shared" si="35"/>
        <v>7.7886775694625529E-2</v>
      </c>
      <c r="D2263">
        <v>0.72831899313349402</v>
      </c>
      <c r="E2263">
        <v>1</v>
      </c>
      <c r="H2263">
        <v>1.1753554502369701</v>
      </c>
    </row>
    <row r="2264" spans="1:8" x14ac:dyDescent="0.2">
      <c r="A2264" t="s">
        <v>2271</v>
      </c>
      <c r="B2264">
        <v>1.1546391752577301</v>
      </c>
      <c r="C2264">
        <f t="shared" si="35"/>
        <v>6.2446288403936054E-2</v>
      </c>
      <c r="D2264">
        <v>0.72846058478442199</v>
      </c>
      <c r="E2264">
        <v>1</v>
      </c>
      <c r="H2264">
        <v>1.1587301587301599</v>
      </c>
    </row>
    <row r="2265" spans="1:8" x14ac:dyDescent="0.2">
      <c r="A2265" t="s">
        <v>2272</v>
      </c>
      <c r="B2265">
        <v>0.85436893203883502</v>
      </c>
      <c r="C2265">
        <f t="shared" si="35"/>
        <v>-6.8354552555003542E-2</v>
      </c>
      <c r="D2265">
        <v>0.72848185482180305</v>
      </c>
      <c r="E2265">
        <v>1</v>
      </c>
      <c r="H2265">
        <v>0.85128205128205103</v>
      </c>
    </row>
    <row r="2266" spans="1:8" x14ac:dyDescent="0.2">
      <c r="A2266" t="s">
        <v>2273</v>
      </c>
      <c r="B2266">
        <v>1.1544715447154501</v>
      </c>
      <c r="C2266">
        <f t="shared" si="35"/>
        <v>6.2383232943659661E-2</v>
      </c>
      <c r="D2266">
        <v>0.72861205617548996</v>
      </c>
      <c r="E2266">
        <v>1</v>
      </c>
      <c r="H2266">
        <v>1.15151515151515</v>
      </c>
    </row>
    <row r="2267" spans="1:8" x14ac:dyDescent="0.2">
      <c r="A2267" t="s">
        <v>2274</v>
      </c>
      <c r="B2267">
        <v>0.907407407407407</v>
      </c>
      <c r="C2267">
        <f t="shared" si="35"/>
        <v>-4.2197679794455045E-2</v>
      </c>
      <c r="D2267">
        <v>0.72867020423026696</v>
      </c>
      <c r="E2267">
        <v>1</v>
      </c>
      <c r="H2267">
        <v>0.89710610932475898</v>
      </c>
    </row>
    <row r="2268" spans="1:8" x14ac:dyDescent="0.2">
      <c r="A2268" t="s">
        <v>2275</v>
      </c>
      <c r="B2268">
        <v>0.84166666666666701</v>
      </c>
      <c r="C2268">
        <f t="shared" si="35"/>
        <v>-7.4859872264982072E-2</v>
      </c>
      <c r="D2268">
        <v>0.72903378012584097</v>
      </c>
      <c r="E2268">
        <v>1</v>
      </c>
      <c r="H2268">
        <v>0.852173913043478</v>
      </c>
    </row>
    <row r="2269" spans="1:8" x14ac:dyDescent="0.2">
      <c r="A2269" t="s">
        <v>2276</v>
      </c>
      <c r="B2269">
        <v>0.89417989417989396</v>
      </c>
      <c r="C2269">
        <f t="shared" si="35"/>
        <v>-4.8575099559570706E-2</v>
      </c>
      <c r="D2269">
        <v>0.72932046079911095</v>
      </c>
      <c r="E2269">
        <v>1</v>
      </c>
      <c r="H2269">
        <v>0.89265536723163796</v>
      </c>
    </row>
    <row r="2270" spans="1:8" x14ac:dyDescent="0.2">
      <c r="A2270" t="s">
        <v>2277</v>
      </c>
      <c r="B2270">
        <v>1.1666666666666701</v>
      </c>
      <c r="C2270">
        <f t="shared" si="35"/>
        <v>6.694678963061447E-2</v>
      </c>
      <c r="D2270">
        <v>0.72953989026753696</v>
      </c>
      <c r="E2270">
        <v>1</v>
      </c>
      <c r="H2270">
        <v>1.1203007518796999</v>
      </c>
    </row>
    <row r="2271" spans="1:8" x14ac:dyDescent="0.2">
      <c r="A2271" t="s">
        <v>2278</v>
      </c>
      <c r="B2271">
        <v>1.17460317460317</v>
      </c>
      <c r="C2271">
        <f t="shared" si="35"/>
        <v>6.9891170277392778E-2</v>
      </c>
      <c r="D2271">
        <v>0.72994476584085999</v>
      </c>
      <c r="E2271">
        <v>1</v>
      </c>
      <c r="H2271">
        <v>1.1932773109243699</v>
      </c>
    </row>
    <row r="2272" spans="1:8" x14ac:dyDescent="0.2">
      <c r="A2272" t="s">
        <v>2279</v>
      </c>
      <c r="B2272">
        <v>0.83529411764705896</v>
      </c>
      <c r="C2272">
        <f t="shared" si="35"/>
        <v>-7.8160576995217376E-2</v>
      </c>
      <c r="D2272">
        <v>0.73034452053529697</v>
      </c>
      <c r="E2272">
        <v>1</v>
      </c>
      <c r="H2272">
        <v>0.83536585365853699</v>
      </c>
    </row>
    <row r="2273" spans="1:8" x14ac:dyDescent="0.2">
      <c r="A2273" t="s">
        <v>2280</v>
      </c>
      <c r="B2273">
        <v>0.86781609195402298</v>
      </c>
      <c r="C2273">
        <f t="shared" si="35"/>
        <v>-6.1572300989430284E-2</v>
      </c>
      <c r="D2273">
        <v>0.730559027340692</v>
      </c>
      <c r="E2273">
        <v>1</v>
      </c>
      <c r="H2273">
        <v>0.87577639751552805</v>
      </c>
    </row>
    <row r="2274" spans="1:8" x14ac:dyDescent="0.2">
      <c r="A2274" t="s">
        <v>2281</v>
      </c>
      <c r="B2274">
        <v>1.1764705882352899</v>
      </c>
      <c r="C2274">
        <f t="shared" si="35"/>
        <v>7.058107428570573E-2</v>
      </c>
      <c r="D2274">
        <v>0.73065385269320404</v>
      </c>
      <c r="E2274">
        <v>1</v>
      </c>
      <c r="H2274">
        <v>1.2040816326530599</v>
      </c>
    </row>
    <row r="2275" spans="1:8" x14ac:dyDescent="0.2">
      <c r="A2275" t="s">
        <v>2282</v>
      </c>
      <c r="B2275">
        <v>0.83</v>
      </c>
      <c r="C2275">
        <f t="shared" si="35"/>
        <v>-8.092190762392612E-2</v>
      </c>
      <c r="D2275">
        <v>0.73181664031759097</v>
      </c>
      <c r="E2275">
        <v>1</v>
      </c>
      <c r="H2275">
        <v>0.84102564102564104</v>
      </c>
    </row>
    <row r="2276" spans="1:8" x14ac:dyDescent="0.2">
      <c r="A2276" t="s">
        <v>2283</v>
      </c>
      <c r="B2276">
        <v>1.1320754716981101</v>
      </c>
      <c r="C2276">
        <f t="shared" si="35"/>
        <v>5.387538078285338E-2</v>
      </c>
      <c r="D2276">
        <v>0.73184535173586496</v>
      </c>
      <c r="E2276">
        <v>1</v>
      </c>
      <c r="H2276">
        <v>1.14427860696517</v>
      </c>
    </row>
    <row r="2277" spans="1:8" x14ac:dyDescent="0.2">
      <c r="A2277" t="s">
        <v>2284</v>
      </c>
      <c r="B2277">
        <v>1.1476510067114101</v>
      </c>
      <c r="C2277">
        <f t="shared" si="35"/>
        <v>5.9809841979880055E-2</v>
      </c>
      <c r="D2277">
        <v>0.732011430526739</v>
      </c>
      <c r="E2277">
        <v>1</v>
      </c>
      <c r="H2277">
        <v>1.1397849462365599</v>
      </c>
    </row>
    <row r="2278" spans="1:8" x14ac:dyDescent="0.2">
      <c r="A2278" t="s">
        <v>2285</v>
      </c>
      <c r="B2278">
        <v>1.1572327044025199</v>
      </c>
      <c r="C2278">
        <f t="shared" si="35"/>
        <v>6.3420698689086549E-2</v>
      </c>
      <c r="D2278">
        <v>0.73273031582382198</v>
      </c>
      <c r="E2278">
        <v>1</v>
      </c>
      <c r="H2278">
        <v>1.14237288135593</v>
      </c>
    </row>
    <row r="2279" spans="1:8" x14ac:dyDescent="0.2">
      <c r="A2279" t="s">
        <v>2286</v>
      </c>
      <c r="B2279">
        <v>1.0848484848484801</v>
      </c>
      <c r="C2279">
        <f t="shared" si="35"/>
        <v>3.5369086765984971E-2</v>
      </c>
      <c r="D2279">
        <v>0.73314414428890295</v>
      </c>
      <c r="E2279">
        <v>1</v>
      </c>
      <c r="H2279">
        <v>1.10163934426229</v>
      </c>
    </row>
    <row r="2280" spans="1:8" x14ac:dyDescent="0.2">
      <c r="A2280" t="s">
        <v>2287</v>
      </c>
      <c r="B2280">
        <v>0.76829268292682895</v>
      </c>
      <c r="C2280">
        <f t="shared" si="35"/>
        <v>-0.11447330293013516</v>
      </c>
      <c r="D2280">
        <v>0.73315526270047804</v>
      </c>
      <c r="E2280">
        <v>1</v>
      </c>
      <c r="H2280">
        <v>0.80392156862745101</v>
      </c>
    </row>
    <row r="2281" spans="1:8" x14ac:dyDescent="0.2">
      <c r="A2281" t="s">
        <v>2288</v>
      </c>
      <c r="B2281">
        <v>0.86324786324786296</v>
      </c>
      <c r="C2281">
        <f t="shared" si="35"/>
        <v>-6.386448796351922E-2</v>
      </c>
      <c r="D2281">
        <v>0.73357246875813897</v>
      </c>
      <c r="E2281">
        <v>1</v>
      </c>
      <c r="H2281">
        <v>0.86283185840707999</v>
      </c>
    </row>
    <row r="2282" spans="1:8" x14ac:dyDescent="0.2">
      <c r="A2282" t="s">
        <v>2289</v>
      </c>
      <c r="B2282">
        <v>1</v>
      </c>
      <c r="C2282">
        <f t="shared" si="35"/>
        <v>0</v>
      </c>
      <c r="D2282">
        <v>0.73358562630258695</v>
      </c>
      <c r="E2282">
        <v>1</v>
      </c>
      <c r="H2282">
        <v>0.94859813084112199</v>
      </c>
    </row>
    <row r="2283" spans="1:8" x14ac:dyDescent="0.2">
      <c r="A2283" t="s">
        <v>2290</v>
      </c>
      <c r="B2283">
        <v>1.06122448979592</v>
      </c>
      <c r="C2283">
        <f t="shared" si="35"/>
        <v>2.5807263606286161E-2</v>
      </c>
      <c r="D2283">
        <v>0.73366531164307602</v>
      </c>
      <c r="E2283">
        <v>1</v>
      </c>
      <c r="H2283">
        <v>1.1021505376344101</v>
      </c>
    </row>
    <row r="2284" spans="1:8" x14ac:dyDescent="0.2">
      <c r="A2284" t="s">
        <v>2291</v>
      </c>
      <c r="B2284">
        <v>1.1532258064516101</v>
      </c>
      <c r="C2284">
        <f t="shared" si="35"/>
        <v>6.1914352302825687E-2</v>
      </c>
      <c r="D2284">
        <v>0.73396458646158202</v>
      </c>
      <c r="E2284">
        <v>1</v>
      </c>
      <c r="H2284">
        <v>1.1489361702127701</v>
      </c>
    </row>
    <row r="2285" spans="1:8" x14ac:dyDescent="0.2">
      <c r="A2285" t="s">
        <v>2292</v>
      </c>
      <c r="B2285">
        <v>0.94811320754716999</v>
      </c>
      <c r="C2285">
        <f t="shared" si="35"/>
        <v>-2.3139803508262485E-2</v>
      </c>
      <c r="D2285">
        <v>0.73435128374953296</v>
      </c>
      <c r="E2285">
        <v>1</v>
      </c>
      <c r="H2285">
        <v>0.92838874680306904</v>
      </c>
    </row>
    <row r="2286" spans="1:8" x14ac:dyDescent="0.2">
      <c r="A2286" t="s">
        <v>2293</v>
      </c>
      <c r="B2286">
        <v>1.0744680851063799</v>
      </c>
      <c r="C2286">
        <f t="shared" si="35"/>
        <v>3.1193520182942681E-2</v>
      </c>
      <c r="D2286">
        <v>0.73500992733116899</v>
      </c>
      <c r="E2286">
        <v>1</v>
      </c>
      <c r="H2286">
        <v>1.1123595505618</v>
      </c>
    </row>
    <row r="2287" spans="1:8" x14ac:dyDescent="0.2">
      <c r="A2287" t="s">
        <v>2294</v>
      </c>
      <c r="B2287">
        <v>1.1951219512195099</v>
      </c>
      <c r="C2287">
        <f t="shared" si="35"/>
        <v>7.7412223308777339E-2</v>
      </c>
      <c r="D2287">
        <v>0.73507331409062104</v>
      </c>
      <c r="E2287">
        <v>1</v>
      </c>
      <c r="H2287">
        <v>1.1631799163179899</v>
      </c>
    </row>
    <row r="2288" spans="1:8" x14ac:dyDescent="0.2">
      <c r="A2288" t="s">
        <v>2295</v>
      </c>
      <c r="B2288">
        <v>1.2065217391304299</v>
      </c>
      <c r="C2288">
        <f t="shared" si="35"/>
        <v>8.153515144110042E-2</v>
      </c>
      <c r="D2288">
        <v>0.73510057104304405</v>
      </c>
      <c r="E2288">
        <v>1</v>
      </c>
      <c r="H2288">
        <v>1.1885714285714299</v>
      </c>
    </row>
    <row r="2289" spans="1:8" x14ac:dyDescent="0.2">
      <c r="A2289" t="s">
        <v>2296</v>
      </c>
      <c r="B2289">
        <v>1.1368421052631601</v>
      </c>
      <c r="C2289">
        <f t="shared" si="35"/>
        <v>5.5700150198102774E-2</v>
      </c>
      <c r="D2289">
        <v>0.73524236736661597</v>
      </c>
      <c r="E2289">
        <v>1</v>
      </c>
      <c r="H2289">
        <v>1.1260744985673401</v>
      </c>
    </row>
    <row r="2290" spans="1:8" x14ac:dyDescent="0.2">
      <c r="A2290" t="s">
        <v>2297</v>
      </c>
      <c r="B2290">
        <v>1.29411764705882</v>
      </c>
      <c r="C2290">
        <f t="shared" si="35"/>
        <v>0.11197375944393113</v>
      </c>
      <c r="D2290">
        <v>0.73530012616977103</v>
      </c>
      <c r="E2290">
        <v>1</v>
      </c>
      <c r="H2290">
        <v>1.26</v>
      </c>
    </row>
    <row r="2291" spans="1:8" x14ac:dyDescent="0.2">
      <c r="A2291" t="s">
        <v>2298</v>
      </c>
      <c r="B2291">
        <v>1.17592592592593</v>
      </c>
      <c r="C2291">
        <f t="shared" si="35"/>
        <v>7.0379965469008682E-2</v>
      </c>
      <c r="D2291">
        <v>0.73539407634371401</v>
      </c>
      <c r="E2291">
        <v>1</v>
      </c>
      <c r="H2291">
        <v>1.16585365853659</v>
      </c>
    </row>
    <row r="2292" spans="1:8" x14ac:dyDescent="0.2">
      <c r="A2292" t="s">
        <v>2299</v>
      </c>
      <c r="B2292">
        <v>0.84057971014492705</v>
      </c>
      <c r="C2292">
        <f t="shared" si="35"/>
        <v>-7.5421097174318288E-2</v>
      </c>
      <c r="D2292">
        <v>0.73540615637620799</v>
      </c>
      <c r="E2292">
        <v>1</v>
      </c>
      <c r="H2292">
        <v>0.85490196078431402</v>
      </c>
    </row>
    <row r="2293" spans="1:8" x14ac:dyDescent="0.2">
      <c r="A2293" t="s">
        <v>2300</v>
      </c>
      <c r="B2293">
        <v>1.1481481481481499</v>
      </c>
      <c r="C2293">
        <f t="shared" si="35"/>
        <v>5.9997929675286034E-2</v>
      </c>
      <c r="D2293">
        <v>0.73576220461682595</v>
      </c>
      <c r="E2293">
        <v>1</v>
      </c>
      <c r="H2293">
        <v>1.1527093596059099</v>
      </c>
    </row>
    <row r="2294" spans="1:8" x14ac:dyDescent="0.2">
      <c r="A2294" t="s">
        <v>2301</v>
      </c>
      <c r="B2294">
        <v>1.2280701754386001</v>
      </c>
      <c r="C2294">
        <f t="shared" si="35"/>
        <v>8.9223184341766709E-2</v>
      </c>
      <c r="D2294">
        <v>0.73613901797758796</v>
      </c>
      <c r="E2294">
        <v>1</v>
      </c>
      <c r="H2294">
        <v>1.17272727272727</v>
      </c>
    </row>
    <row r="2295" spans="1:8" x14ac:dyDescent="0.2">
      <c r="A2295" t="s">
        <v>2302</v>
      </c>
      <c r="B2295">
        <v>1.1397849462365599</v>
      </c>
      <c r="C2295">
        <f t="shared" si="35"/>
        <v>5.6822916710835412E-2</v>
      </c>
      <c r="D2295">
        <v>0.73627093522779896</v>
      </c>
      <c r="E2295">
        <v>1</v>
      </c>
      <c r="H2295">
        <v>1.1534090909090899</v>
      </c>
    </row>
    <row r="2296" spans="1:8" x14ac:dyDescent="0.2">
      <c r="A2296" t="s">
        <v>2303</v>
      </c>
      <c r="B2296">
        <v>0.90454545454545499</v>
      </c>
      <c r="C2296">
        <f t="shared" si="35"/>
        <v>-4.3569604412499373E-2</v>
      </c>
      <c r="D2296">
        <v>0.73670545403548005</v>
      </c>
      <c r="E2296">
        <v>1</v>
      </c>
      <c r="H2296">
        <v>0.90076335877862601</v>
      </c>
    </row>
    <row r="2297" spans="1:8" x14ac:dyDescent="0.2">
      <c r="A2297" t="s">
        <v>2304</v>
      </c>
      <c r="B2297">
        <v>0.85365853658536595</v>
      </c>
      <c r="C2297">
        <f t="shared" si="35"/>
        <v>-6.8715812369459811E-2</v>
      </c>
      <c r="D2297">
        <v>0.73672204532702901</v>
      </c>
      <c r="E2297">
        <v>1</v>
      </c>
      <c r="H2297">
        <v>0.85836909871244604</v>
      </c>
    </row>
    <row r="2298" spans="1:8" x14ac:dyDescent="0.2">
      <c r="A2298" t="s">
        <v>2305</v>
      </c>
      <c r="B2298">
        <v>0.86138613861386104</v>
      </c>
      <c r="C2298">
        <f t="shared" si="35"/>
        <v>-6.4802121164024229E-2</v>
      </c>
      <c r="D2298">
        <v>0.73672949516123998</v>
      </c>
      <c r="E2298">
        <v>1</v>
      </c>
      <c r="H2298">
        <v>0.85714285714285698</v>
      </c>
    </row>
    <row r="2299" spans="1:8" x14ac:dyDescent="0.2">
      <c r="A2299" t="s">
        <v>2306</v>
      </c>
      <c r="B2299">
        <v>0.95918367346938804</v>
      </c>
      <c r="C2299">
        <f t="shared" si="35"/>
        <v>-1.8098222092796067E-2</v>
      </c>
      <c r="D2299">
        <v>0.73673175131138402</v>
      </c>
      <c r="E2299">
        <v>1</v>
      </c>
      <c r="H2299">
        <v>0.92779783393501802</v>
      </c>
    </row>
    <row r="2300" spans="1:8" x14ac:dyDescent="0.2">
      <c r="A2300" t="s">
        <v>2307</v>
      </c>
      <c r="B2300">
        <v>0.86092715231788097</v>
      </c>
      <c r="C2300">
        <f t="shared" si="35"/>
        <v>-6.5033594986332571E-2</v>
      </c>
      <c r="D2300">
        <v>0.73678009192504601</v>
      </c>
      <c r="E2300">
        <v>1</v>
      </c>
      <c r="H2300">
        <v>0.86832740213523096</v>
      </c>
    </row>
    <row r="2301" spans="1:8" x14ac:dyDescent="0.2">
      <c r="A2301" t="s">
        <v>2308</v>
      </c>
      <c r="B2301">
        <v>0.858108108108108</v>
      </c>
      <c r="C2301">
        <f t="shared" si="35"/>
        <v>-6.6457994439000578E-2</v>
      </c>
      <c r="D2301">
        <v>0.73687894716892499</v>
      </c>
      <c r="E2301">
        <v>1</v>
      </c>
      <c r="H2301">
        <v>0.86785714285714299</v>
      </c>
    </row>
    <row r="2302" spans="1:8" x14ac:dyDescent="0.2">
      <c r="A2302" t="s">
        <v>2309</v>
      </c>
      <c r="B2302">
        <v>1.05194805194805</v>
      </c>
      <c r="C2302">
        <f t="shared" si="35"/>
        <v>2.199429370616706E-2</v>
      </c>
      <c r="D2302">
        <v>0.737214195695576</v>
      </c>
      <c r="E2302">
        <v>1</v>
      </c>
      <c r="H2302">
        <v>1.1041666666666701</v>
      </c>
    </row>
    <row r="2303" spans="1:8" x14ac:dyDescent="0.2">
      <c r="A2303" t="s">
        <v>2310</v>
      </c>
      <c r="B2303">
        <v>1.1685393258426999</v>
      </c>
      <c r="C2303">
        <f t="shared" si="35"/>
        <v>6.7643332653868793E-2</v>
      </c>
      <c r="D2303">
        <v>0.73753167066388503</v>
      </c>
      <c r="E2303">
        <v>1</v>
      </c>
      <c r="H2303">
        <v>1.1411042944785299</v>
      </c>
    </row>
    <row r="2304" spans="1:8" x14ac:dyDescent="0.2">
      <c r="A2304" t="s">
        <v>2311</v>
      </c>
      <c r="B2304">
        <v>0.842592592592593</v>
      </c>
      <c r="C2304">
        <f t="shared" si="35"/>
        <v>-7.4382363165855891E-2</v>
      </c>
      <c r="D2304">
        <v>0.73753480602472798</v>
      </c>
      <c r="E2304">
        <v>1</v>
      </c>
      <c r="H2304">
        <v>0.84729064039408897</v>
      </c>
    </row>
    <row r="2305" spans="1:8" x14ac:dyDescent="0.2">
      <c r="A2305" t="s">
        <v>2312</v>
      </c>
      <c r="B2305">
        <v>0.88</v>
      </c>
      <c r="C2305">
        <f t="shared" si="35"/>
        <v>-5.551732784983137E-2</v>
      </c>
      <c r="D2305">
        <v>0.73779346385710398</v>
      </c>
      <c r="E2305">
        <v>1</v>
      </c>
      <c r="H2305">
        <v>0.873417721518987</v>
      </c>
    </row>
    <row r="2306" spans="1:8" x14ac:dyDescent="0.2">
      <c r="A2306" t="s">
        <v>2313</v>
      </c>
      <c r="B2306">
        <v>0.839416058394161</v>
      </c>
      <c r="C2306">
        <f t="shared" si="35"/>
        <v>-7.6022726802794871E-2</v>
      </c>
      <c r="D2306">
        <v>0.73784080180534095</v>
      </c>
      <c r="E2306">
        <v>1</v>
      </c>
      <c r="H2306">
        <v>0.85658914728682201</v>
      </c>
    </row>
    <row r="2307" spans="1:8" x14ac:dyDescent="0.2">
      <c r="A2307" t="s">
        <v>2314</v>
      </c>
      <c r="B2307">
        <v>0.90090090090090102</v>
      </c>
      <c r="C2307">
        <f t="shared" ref="C2307:C2370" si="36">LOG10(B2307)</f>
        <v>-4.5322978786657371E-2</v>
      </c>
      <c r="D2307">
        <v>0.73794435809142001</v>
      </c>
      <c r="E2307">
        <v>1</v>
      </c>
      <c r="H2307">
        <v>0.88262910798122096</v>
      </c>
    </row>
    <row r="2308" spans="1:8" x14ac:dyDescent="0.2">
      <c r="A2308" t="s">
        <v>2315</v>
      </c>
      <c r="B2308">
        <v>0.89655172413793105</v>
      </c>
      <c r="C2308">
        <f t="shared" si="36"/>
        <v>-4.7424649928138114E-2</v>
      </c>
      <c r="D2308">
        <v>0.738016557007528</v>
      </c>
      <c r="E2308">
        <v>1</v>
      </c>
      <c r="H2308">
        <v>0.89197530864197505</v>
      </c>
    </row>
    <row r="2309" spans="1:8" x14ac:dyDescent="0.2">
      <c r="A2309" t="s">
        <v>2316</v>
      </c>
      <c r="B2309">
        <v>1.1523809523809501</v>
      </c>
      <c r="C2309">
        <f t="shared" si="36"/>
        <v>6.1596071246511133E-2</v>
      </c>
      <c r="D2309">
        <v>0.738065172870224</v>
      </c>
      <c r="E2309">
        <v>1</v>
      </c>
      <c r="H2309">
        <v>1.155</v>
      </c>
    </row>
    <row r="2310" spans="1:8" x14ac:dyDescent="0.2">
      <c r="A2310" t="s">
        <v>2317</v>
      </c>
      <c r="B2310">
        <v>0.75</v>
      </c>
      <c r="C2310">
        <f t="shared" si="36"/>
        <v>-0.12493873660829995</v>
      </c>
      <c r="D2310">
        <v>0.73819494353390902</v>
      </c>
      <c r="E2310">
        <v>1</v>
      </c>
      <c r="H2310">
        <v>0.72916666666666696</v>
      </c>
    </row>
    <row r="2311" spans="1:8" x14ac:dyDescent="0.2">
      <c r="A2311" t="s">
        <v>2318</v>
      </c>
      <c r="B2311">
        <v>0.83908045977011503</v>
      </c>
      <c r="C2311">
        <f t="shared" si="36"/>
        <v>-7.6196392498162582E-2</v>
      </c>
      <c r="D2311">
        <v>0.73873167190790301</v>
      </c>
      <c r="E2311">
        <v>1</v>
      </c>
      <c r="H2311">
        <v>0.83928571428571397</v>
      </c>
    </row>
    <row r="2312" spans="1:8" x14ac:dyDescent="0.2">
      <c r="A2312" t="s">
        <v>2319</v>
      </c>
      <c r="B2312">
        <v>1.0797872340425501</v>
      </c>
      <c r="C2312">
        <f t="shared" si="36"/>
        <v>3.3338188649531801E-2</v>
      </c>
      <c r="D2312">
        <v>0.73883472132278105</v>
      </c>
      <c r="E2312">
        <v>1</v>
      </c>
      <c r="H2312">
        <v>1.0934844192634601</v>
      </c>
    </row>
    <row r="2313" spans="1:8" x14ac:dyDescent="0.2">
      <c r="A2313" t="s">
        <v>2320</v>
      </c>
      <c r="B2313">
        <v>0.86567164179104505</v>
      </c>
      <c r="C2313">
        <f t="shared" si="36"/>
        <v>-6.2646809137889017E-2</v>
      </c>
      <c r="D2313">
        <v>0.73892799894536199</v>
      </c>
      <c r="E2313">
        <v>1</v>
      </c>
      <c r="H2313">
        <v>0.87978142076502697</v>
      </c>
    </row>
    <row r="2314" spans="1:8" x14ac:dyDescent="0.2">
      <c r="A2314" t="s">
        <v>2321</v>
      </c>
      <c r="B2314">
        <v>0.90666666666666695</v>
      </c>
      <c r="C2314">
        <f t="shared" si="36"/>
        <v>-4.2552350685463591E-2</v>
      </c>
      <c r="D2314">
        <v>0.73910125829695905</v>
      </c>
      <c r="E2314">
        <v>1</v>
      </c>
      <c r="H2314">
        <v>0.89473684210526305</v>
      </c>
    </row>
    <row r="2315" spans="1:8" x14ac:dyDescent="0.2">
      <c r="A2315" t="s">
        <v>2322</v>
      </c>
      <c r="B2315">
        <v>1.16417910447761</v>
      </c>
      <c r="C2315">
        <f t="shared" si="36"/>
        <v>6.6019799989653238E-2</v>
      </c>
      <c r="D2315">
        <v>0.73911853215961099</v>
      </c>
      <c r="E2315">
        <v>1</v>
      </c>
      <c r="H2315">
        <v>1.15079365079365</v>
      </c>
    </row>
    <row r="2316" spans="1:8" x14ac:dyDescent="0.2">
      <c r="A2316" t="s">
        <v>2323</v>
      </c>
      <c r="B2316">
        <v>1.0085470085470101</v>
      </c>
      <c r="C2316">
        <f t="shared" si="36"/>
        <v>3.6961455599643978E-3</v>
      </c>
      <c r="D2316">
        <v>0.73914832106558503</v>
      </c>
      <c r="E2316">
        <v>1</v>
      </c>
      <c r="H2316">
        <v>0.95652173913043503</v>
      </c>
    </row>
    <row r="2317" spans="1:8" x14ac:dyDescent="0.2">
      <c r="A2317" t="s">
        <v>2324</v>
      </c>
      <c r="B2317">
        <v>1.14173228346457</v>
      </c>
      <c r="C2317">
        <f t="shared" si="36"/>
        <v>5.7564281279019199E-2</v>
      </c>
      <c r="D2317">
        <v>0.73917021359989799</v>
      </c>
      <c r="E2317">
        <v>1</v>
      </c>
      <c r="H2317">
        <v>1.1416666666666699</v>
      </c>
    </row>
    <row r="2318" spans="1:8" x14ac:dyDescent="0.2">
      <c r="A2318" t="s">
        <v>2325</v>
      </c>
      <c r="B2318">
        <v>1.1388888888888899</v>
      </c>
      <c r="C2318">
        <f t="shared" si="36"/>
        <v>5.6481355952448631E-2</v>
      </c>
      <c r="D2318">
        <v>0.73934121998666502</v>
      </c>
      <c r="E2318">
        <v>1</v>
      </c>
      <c r="H2318">
        <v>1.12121212121212</v>
      </c>
    </row>
    <row r="2319" spans="1:8" x14ac:dyDescent="0.2">
      <c r="A2319" t="s">
        <v>2326</v>
      </c>
      <c r="B2319">
        <v>0.95744680851063801</v>
      </c>
      <c r="C2319">
        <f t="shared" si="36"/>
        <v>-1.8885344160373914E-2</v>
      </c>
      <c r="D2319">
        <v>0.73952195978537105</v>
      </c>
      <c r="E2319">
        <v>1</v>
      </c>
      <c r="H2319">
        <v>0.93239436619718297</v>
      </c>
    </row>
    <row r="2320" spans="1:8" x14ac:dyDescent="0.2">
      <c r="A2320" t="s">
        <v>2327</v>
      </c>
      <c r="B2320">
        <v>0.80869565217391304</v>
      </c>
      <c r="C2320">
        <f t="shared" si="36"/>
        <v>-9.2214891799676568E-2</v>
      </c>
      <c r="D2320">
        <v>0.73959447595769601</v>
      </c>
      <c r="E2320">
        <v>1</v>
      </c>
      <c r="H2320">
        <v>0.83796296296296302</v>
      </c>
    </row>
    <row r="2321" spans="1:8" x14ac:dyDescent="0.2">
      <c r="A2321" t="s">
        <v>2328</v>
      </c>
      <c r="B2321">
        <v>0.97191011235955005</v>
      </c>
      <c r="C2321">
        <f t="shared" si="36"/>
        <v>-1.2373899180098794E-2</v>
      </c>
      <c r="D2321">
        <v>0.73991627318299702</v>
      </c>
      <c r="E2321">
        <v>1</v>
      </c>
      <c r="H2321">
        <v>0.94117647058823495</v>
      </c>
    </row>
    <row r="2322" spans="1:8" x14ac:dyDescent="0.2">
      <c r="A2322" t="s">
        <v>2329</v>
      </c>
      <c r="B2322">
        <v>0.67857142857142905</v>
      </c>
      <c r="C2322">
        <f t="shared" si="36"/>
        <v>-0.16840443038938996</v>
      </c>
      <c r="D2322">
        <v>0.74035876106213006</v>
      </c>
      <c r="E2322">
        <v>1</v>
      </c>
      <c r="H2322">
        <v>0.69230769230769196</v>
      </c>
    </row>
    <row r="2323" spans="1:8" x14ac:dyDescent="0.2">
      <c r="A2323" t="s">
        <v>2330</v>
      </c>
      <c r="B2323">
        <v>1.1269841269841301</v>
      </c>
      <c r="C2323">
        <f t="shared" si="36"/>
        <v>5.1917799265494773E-2</v>
      </c>
      <c r="D2323">
        <v>0.74040212232807201</v>
      </c>
      <c r="E2323">
        <v>1</v>
      </c>
      <c r="H2323">
        <v>1.1327800829875501</v>
      </c>
    </row>
    <row r="2324" spans="1:8" x14ac:dyDescent="0.2">
      <c r="A2324" t="s">
        <v>2331</v>
      </c>
      <c r="B2324">
        <v>1.1368421052631601</v>
      </c>
      <c r="C2324">
        <f t="shared" si="36"/>
        <v>5.5700150198102774E-2</v>
      </c>
      <c r="D2324">
        <v>0.740945360233635</v>
      </c>
      <c r="E2324">
        <v>1</v>
      </c>
      <c r="H2324">
        <v>1.1508379888268201</v>
      </c>
    </row>
    <row r="2325" spans="1:8" x14ac:dyDescent="0.2">
      <c r="A2325" t="s">
        <v>2332</v>
      </c>
      <c r="B2325">
        <v>1.18518518518519</v>
      </c>
      <c r="C2325">
        <f t="shared" si="36"/>
        <v>7.3786214160920433E-2</v>
      </c>
      <c r="D2325">
        <v>0.74095796260884506</v>
      </c>
      <c r="E2325">
        <v>1</v>
      </c>
      <c r="H2325">
        <v>1.20588235294118</v>
      </c>
    </row>
    <row r="2326" spans="1:8" x14ac:dyDescent="0.2">
      <c r="A2326" t="s">
        <v>2333</v>
      </c>
      <c r="B2326">
        <v>0.96153846153846201</v>
      </c>
      <c r="C2326">
        <f t="shared" si="36"/>
        <v>-1.7033339298780141E-2</v>
      </c>
      <c r="D2326">
        <v>0.74118755337059095</v>
      </c>
      <c r="E2326">
        <v>1</v>
      </c>
      <c r="H2326">
        <v>0.92079207920792105</v>
      </c>
    </row>
    <row r="2327" spans="1:8" x14ac:dyDescent="0.2">
      <c r="A2327" t="s">
        <v>2334</v>
      </c>
      <c r="B2327">
        <v>0.87179487179487203</v>
      </c>
      <c r="C2327">
        <f t="shared" si="36"/>
        <v>-5.9585689984243968E-2</v>
      </c>
      <c r="D2327">
        <v>0.74210513419948498</v>
      </c>
      <c r="E2327">
        <v>1</v>
      </c>
      <c r="H2327">
        <v>0.82666666666666699</v>
      </c>
    </row>
    <row r="2328" spans="1:8" x14ac:dyDescent="0.2">
      <c r="A2328" t="s">
        <v>2335</v>
      </c>
      <c r="B2328">
        <v>0.8828125</v>
      </c>
      <c r="C2328">
        <f t="shared" si="36"/>
        <v>-5.4131526164448641E-2</v>
      </c>
      <c r="D2328">
        <v>0.74240853165787501</v>
      </c>
      <c r="E2328">
        <v>1</v>
      </c>
      <c r="H2328">
        <v>0.87603305785123997</v>
      </c>
    </row>
    <row r="2329" spans="1:8" x14ac:dyDescent="0.2">
      <c r="A2329" t="s">
        <v>2336</v>
      </c>
      <c r="B2329">
        <v>1.05857740585774</v>
      </c>
      <c r="C2329">
        <f t="shared" si="36"/>
        <v>2.472262022767998E-2</v>
      </c>
      <c r="D2329">
        <v>0.74240930810786698</v>
      </c>
      <c r="E2329">
        <v>1</v>
      </c>
      <c r="H2329">
        <v>1.01398601398601</v>
      </c>
    </row>
    <row r="2330" spans="1:8" x14ac:dyDescent="0.2">
      <c r="A2330" t="s">
        <v>2337</v>
      </c>
      <c r="B2330">
        <v>1.20720720720721</v>
      </c>
      <c r="C2330">
        <f t="shared" si="36"/>
        <v>8.1781819578151185E-2</v>
      </c>
      <c r="D2330">
        <v>0.74249460685874502</v>
      </c>
      <c r="E2330">
        <v>1</v>
      </c>
      <c r="H2330">
        <v>1.17703349282297</v>
      </c>
    </row>
    <row r="2331" spans="1:8" x14ac:dyDescent="0.2">
      <c r="A2331" t="s">
        <v>2338</v>
      </c>
      <c r="B2331">
        <v>1.1590909090909101</v>
      </c>
      <c r="C2331">
        <f t="shared" si="36"/>
        <v>6.4117499611749298E-2</v>
      </c>
      <c r="D2331">
        <v>0.74272157267067596</v>
      </c>
      <c r="E2331">
        <v>1</v>
      </c>
      <c r="H2331">
        <v>1.14859437751004</v>
      </c>
    </row>
    <row r="2332" spans="1:8" x14ac:dyDescent="0.2">
      <c r="A2332" t="s">
        <v>2339</v>
      </c>
      <c r="B2332">
        <v>0.90839694656488501</v>
      </c>
      <c r="C2332">
        <f t="shared" si="36"/>
        <v>-4.1724334263233735E-2</v>
      </c>
      <c r="D2332">
        <v>0.74272397444466898</v>
      </c>
      <c r="E2332">
        <v>1</v>
      </c>
      <c r="H2332">
        <v>0.89285714285714302</v>
      </c>
    </row>
    <row r="2333" spans="1:8" x14ac:dyDescent="0.2">
      <c r="A2333" t="s">
        <v>2340</v>
      </c>
      <c r="B2333">
        <v>0.865771812080537</v>
      </c>
      <c r="C2333">
        <f t="shared" si="36"/>
        <v>-6.259655811302503E-2</v>
      </c>
      <c r="D2333">
        <v>0.74297014885267199</v>
      </c>
      <c r="E2333">
        <v>1</v>
      </c>
      <c r="H2333">
        <v>0.87234042553191504</v>
      </c>
    </row>
    <row r="2334" spans="1:8" x14ac:dyDescent="0.2">
      <c r="A2334" t="s">
        <v>2341</v>
      </c>
      <c r="B2334">
        <v>1.2043010752688199</v>
      </c>
      <c r="C2334">
        <f t="shared" si="36"/>
        <v>8.0735074116247474E-2</v>
      </c>
      <c r="D2334">
        <v>0.74303049421452405</v>
      </c>
      <c r="E2334">
        <v>1</v>
      </c>
      <c r="H2334">
        <v>1.1823204419889499</v>
      </c>
    </row>
    <row r="2335" spans="1:8" x14ac:dyDescent="0.2">
      <c r="A2335" t="s">
        <v>2342</v>
      </c>
      <c r="B2335">
        <v>0.86092715231788097</v>
      </c>
      <c r="C2335">
        <f t="shared" si="36"/>
        <v>-6.5033594986332571E-2</v>
      </c>
      <c r="D2335">
        <v>0.74331234069264396</v>
      </c>
      <c r="E2335">
        <v>1</v>
      </c>
      <c r="H2335">
        <v>0.87017543859649105</v>
      </c>
    </row>
    <row r="2336" spans="1:8" x14ac:dyDescent="0.2">
      <c r="A2336" t="s">
        <v>2343</v>
      </c>
      <c r="B2336">
        <v>1.18897637795276</v>
      </c>
      <c r="C2336">
        <f t="shared" si="36"/>
        <v>7.5173226337214072E-2</v>
      </c>
      <c r="D2336">
        <v>0.74337272654833797</v>
      </c>
      <c r="E2336">
        <v>1</v>
      </c>
      <c r="H2336">
        <v>1.1604938271604901</v>
      </c>
    </row>
    <row r="2337" spans="1:8" x14ac:dyDescent="0.2">
      <c r="A2337" t="s">
        <v>2344</v>
      </c>
      <c r="B2337">
        <v>0.88953488372093004</v>
      </c>
      <c r="C2337">
        <f t="shared" si="36"/>
        <v>-5.0837016089950213E-2</v>
      </c>
      <c r="D2337">
        <v>0.74352141359018398</v>
      </c>
      <c r="E2337">
        <v>1</v>
      </c>
      <c r="H2337">
        <v>0.88923076923076905</v>
      </c>
    </row>
    <row r="2338" spans="1:8" x14ac:dyDescent="0.2">
      <c r="A2338" t="s">
        <v>2345</v>
      </c>
      <c r="B2338">
        <v>0.77777777777777801</v>
      </c>
      <c r="C2338">
        <f t="shared" si="36"/>
        <v>-0.10914446942506792</v>
      </c>
      <c r="D2338">
        <v>0.74358787367465495</v>
      </c>
      <c r="E2338">
        <v>1</v>
      </c>
      <c r="H2338">
        <v>0.813253012048193</v>
      </c>
    </row>
    <row r="2339" spans="1:8" x14ac:dyDescent="0.2">
      <c r="A2339" t="s">
        <v>2346</v>
      </c>
      <c r="B2339">
        <v>0.89903846153846201</v>
      </c>
      <c r="C2339">
        <f t="shared" si="36"/>
        <v>-4.6221728426262355E-2</v>
      </c>
      <c r="D2339">
        <v>0.743742525033672</v>
      </c>
      <c r="E2339">
        <v>1</v>
      </c>
      <c r="H2339">
        <v>0.898701298701299</v>
      </c>
    </row>
    <row r="2340" spans="1:8" x14ac:dyDescent="0.2">
      <c r="A2340" t="s">
        <v>2347</v>
      </c>
      <c r="B2340">
        <v>0.87978142076502697</v>
      </c>
      <c r="C2340">
        <f t="shared" si="36"/>
        <v>-5.5625213698579937E-2</v>
      </c>
      <c r="D2340">
        <v>0.74397646164275499</v>
      </c>
      <c r="E2340">
        <v>1</v>
      </c>
      <c r="H2340">
        <v>0.88461538461538503</v>
      </c>
    </row>
    <row r="2341" spans="1:8" x14ac:dyDescent="0.2">
      <c r="A2341" t="s">
        <v>2348</v>
      </c>
      <c r="B2341">
        <v>0.93333333333333302</v>
      </c>
      <c r="C2341">
        <f t="shared" si="36"/>
        <v>-2.9963223377443365E-2</v>
      </c>
      <c r="D2341">
        <v>0.74418270195036595</v>
      </c>
      <c r="E2341">
        <v>1</v>
      </c>
      <c r="H2341">
        <v>0.90243902439024404</v>
      </c>
    </row>
    <row r="2342" spans="1:8" x14ac:dyDescent="0.2">
      <c r="A2342" t="s">
        <v>2349</v>
      </c>
      <c r="B2342">
        <v>1.1818181818181801</v>
      </c>
      <c r="C2342">
        <f t="shared" si="36"/>
        <v>7.2550667148611095E-2</v>
      </c>
      <c r="D2342">
        <v>0.74446811595578899</v>
      </c>
      <c r="E2342">
        <v>1</v>
      </c>
      <c r="H2342">
        <v>1.18367346938776</v>
      </c>
    </row>
    <row r="2343" spans="1:8" x14ac:dyDescent="0.2">
      <c r="A2343" t="s">
        <v>2350</v>
      </c>
      <c r="B2343">
        <v>1.1973684210526301</v>
      </c>
      <c r="C2343">
        <f t="shared" si="36"/>
        <v>7.8227800040301707E-2</v>
      </c>
      <c r="D2343">
        <v>0.744677530330765</v>
      </c>
      <c r="E2343">
        <v>1</v>
      </c>
      <c r="H2343">
        <v>1.1917808219178101</v>
      </c>
    </row>
    <row r="2344" spans="1:8" x14ac:dyDescent="0.2">
      <c r="A2344" t="s">
        <v>2351</v>
      </c>
      <c r="B2344">
        <v>0.74193548387096797</v>
      </c>
      <c r="C2344">
        <f t="shared" si="36"/>
        <v>-0.12963385781667966</v>
      </c>
      <c r="D2344">
        <v>0.74469622764243004</v>
      </c>
      <c r="E2344">
        <v>1</v>
      </c>
      <c r="H2344">
        <v>0.74193548387096797</v>
      </c>
    </row>
    <row r="2345" spans="1:8" x14ac:dyDescent="0.2">
      <c r="A2345" t="s">
        <v>2352</v>
      </c>
      <c r="B2345">
        <v>0.75925925925925897</v>
      </c>
      <c r="C2345">
        <f t="shared" si="36"/>
        <v>-0.11960990310323318</v>
      </c>
      <c r="D2345">
        <v>0.74495094228790204</v>
      </c>
      <c r="E2345">
        <v>1</v>
      </c>
      <c r="H2345">
        <v>0.77884615384615397</v>
      </c>
    </row>
    <row r="2346" spans="1:8" x14ac:dyDescent="0.2">
      <c r="A2346" t="s">
        <v>2353</v>
      </c>
      <c r="B2346">
        <v>1.17948717948718</v>
      </c>
      <c r="C2346">
        <f t="shared" si="36"/>
        <v>7.1693224655075036E-2</v>
      </c>
      <c r="D2346">
        <v>0.74624077039659797</v>
      </c>
      <c r="E2346">
        <v>1</v>
      </c>
      <c r="H2346">
        <v>1.1472602739726001</v>
      </c>
    </row>
    <row r="2347" spans="1:8" x14ac:dyDescent="0.2">
      <c r="A2347" t="s">
        <v>2354</v>
      </c>
      <c r="B2347">
        <v>1.20720720720721</v>
      </c>
      <c r="C2347">
        <f t="shared" si="36"/>
        <v>8.1781819578151185E-2</v>
      </c>
      <c r="D2347">
        <v>0.74629308222097301</v>
      </c>
      <c r="E2347">
        <v>1</v>
      </c>
      <c r="H2347">
        <v>1.1753554502369701</v>
      </c>
    </row>
    <row r="2348" spans="1:8" x14ac:dyDescent="0.2">
      <c r="A2348" t="s">
        <v>2355</v>
      </c>
      <c r="B2348">
        <v>1</v>
      </c>
      <c r="C2348">
        <f t="shared" si="36"/>
        <v>0</v>
      </c>
      <c r="D2348">
        <v>0.74670589614796801</v>
      </c>
      <c r="E2348">
        <v>1</v>
      </c>
      <c r="H2348">
        <v>0.89361702127659604</v>
      </c>
    </row>
    <row r="2349" spans="1:8" x14ac:dyDescent="0.2">
      <c r="A2349" t="s">
        <v>2356</v>
      </c>
      <c r="B2349">
        <v>1.03076923076923</v>
      </c>
      <c r="C2349">
        <f t="shared" si="36"/>
        <v>1.3161446057970533E-2</v>
      </c>
      <c r="D2349">
        <v>0.74687411568981998</v>
      </c>
      <c r="E2349">
        <v>1</v>
      </c>
      <c r="H2349">
        <v>1.07083333333333</v>
      </c>
    </row>
    <row r="2350" spans="1:8" x14ac:dyDescent="0.2">
      <c r="A2350" t="s">
        <v>2357</v>
      </c>
      <c r="B2350">
        <v>1.15625</v>
      </c>
      <c r="C2350">
        <f t="shared" si="36"/>
        <v>6.3051745747089022E-2</v>
      </c>
      <c r="D2350">
        <v>0.746984801590026</v>
      </c>
      <c r="E2350">
        <v>1</v>
      </c>
      <c r="H2350">
        <v>1.1297709923664101</v>
      </c>
    </row>
    <row r="2351" spans="1:8" x14ac:dyDescent="0.2">
      <c r="A2351" t="s">
        <v>2358</v>
      </c>
      <c r="B2351">
        <v>0.90909090909090895</v>
      </c>
      <c r="C2351">
        <f t="shared" si="36"/>
        <v>-4.1392685158225105E-2</v>
      </c>
      <c r="D2351">
        <v>0.74785126877336405</v>
      </c>
      <c r="E2351">
        <v>1</v>
      </c>
      <c r="H2351">
        <v>0.90173410404624299</v>
      </c>
    </row>
    <row r="2352" spans="1:8" x14ac:dyDescent="0.2">
      <c r="A2352" t="s">
        <v>2359</v>
      </c>
      <c r="B2352">
        <v>1.2179487179487201</v>
      </c>
      <c r="C2352">
        <f t="shared" si="36"/>
        <v>8.5629002598368115E-2</v>
      </c>
      <c r="D2352">
        <v>0.74796296253847605</v>
      </c>
      <c r="E2352">
        <v>1</v>
      </c>
      <c r="H2352">
        <v>1.1973684210526301</v>
      </c>
    </row>
    <row r="2353" spans="1:8" x14ac:dyDescent="0.2">
      <c r="A2353" t="s">
        <v>2360</v>
      </c>
      <c r="B2353">
        <v>0.84883720930232598</v>
      </c>
      <c r="C2353">
        <f t="shared" si="36"/>
        <v>-7.1175591123111615E-2</v>
      </c>
      <c r="D2353">
        <v>0.74841791189839402</v>
      </c>
      <c r="E2353">
        <v>1</v>
      </c>
      <c r="H2353">
        <v>0.84705882352941197</v>
      </c>
    </row>
    <row r="2354" spans="1:8" x14ac:dyDescent="0.2">
      <c r="A2354" t="s">
        <v>2361</v>
      </c>
      <c r="B2354">
        <v>1.03111111111111</v>
      </c>
      <c r="C2354">
        <f t="shared" si="36"/>
        <v>1.3305466779536711E-2</v>
      </c>
      <c r="D2354">
        <v>0.74869316276456499</v>
      </c>
      <c r="E2354">
        <v>1</v>
      </c>
      <c r="H2354">
        <v>0.990291262135922</v>
      </c>
    </row>
    <row r="2355" spans="1:8" x14ac:dyDescent="0.2">
      <c r="A2355" t="s">
        <v>2362</v>
      </c>
      <c r="B2355">
        <v>0.91402714932126705</v>
      </c>
      <c r="C2355">
        <f t="shared" si="36"/>
        <v>-3.9040904238486891E-2</v>
      </c>
      <c r="D2355">
        <v>0.749250540801499</v>
      </c>
      <c r="E2355">
        <v>1</v>
      </c>
      <c r="H2355">
        <v>0.90864197530864199</v>
      </c>
    </row>
    <row r="2356" spans="1:8" x14ac:dyDescent="0.2">
      <c r="A2356" t="s">
        <v>2363</v>
      </c>
      <c r="B2356">
        <v>1.2155172413793101</v>
      </c>
      <c r="C2356">
        <f t="shared" si="36"/>
        <v>8.4761123428461316E-2</v>
      </c>
      <c r="D2356">
        <v>0.74928874794060096</v>
      </c>
      <c r="E2356">
        <v>1</v>
      </c>
      <c r="H2356">
        <v>1.17272727272727</v>
      </c>
    </row>
    <row r="2357" spans="1:8" x14ac:dyDescent="0.2">
      <c r="A2357" t="s">
        <v>2364</v>
      </c>
      <c r="B2357">
        <v>0.8125</v>
      </c>
      <c r="C2357">
        <f t="shared" si="36"/>
        <v>-9.0176630349088016E-2</v>
      </c>
      <c r="D2357">
        <v>0.75016296703131402</v>
      </c>
      <c r="E2357">
        <v>1</v>
      </c>
      <c r="H2357">
        <v>0.82236842105263197</v>
      </c>
    </row>
    <row r="2358" spans="1:8" x14ac:dyDescent="0.2">
      <c r="A2358" t="s">
        <v>2365</v>
      </c>
      <c r="B2358">
        <v>1.16455696202532</v>
      </c>
      <c r="C2358">
        <f t="shared" si="36"/>
        <v>6.616073605511516E-2</v>
      </c>
      <c r="D2358">
        <v>0.75018851103667405</v>
      </c>
      <c r="E2358">
        <v>1</v>
      </c>
      <c r="H2358">
        <v>1.1721854304635799</v>
      </c>
    </row>
    <row r="2359" spans="1:8" x14ac:dyDescent="0.2">
      <c r="A2359" t="s">
        <v>2366</v>
      </c>
      <c r="B2359">
        <v>0.96598639455782298</v>
      </c>
      <c r="C2359">
        <f t="shared" si="36"/>
        <v>-1.5028990365119684E-2</v>
      </c>
      <c r="D2359">
        <v>0.75054450566570496</v>
      </c>
      <c r="E2359">
        <v>1</v>
      </c>
      <c r="H2359">
        <v>0.93356643356643398</v>
      </c>
    </row>
    <row r="2360" spans="1:8" x14ac:dyDescent="0.2">
      <c r="A2360" t="s">
        <v>2367</v>
      </c>
      <c r="B2360">
        <v>1.14673913043478</v>
      </c>
      <c r="C2360">
        <f t="shared" si="36"/>
        <v>5.9464632288155225E-2</v>
      </c>
      <c r="D2360">
        <v>0.75084805618089201</v>
      </c>
      <c r="E2360">
        <v>1</v>
      </c>
      <c r="H2360">
        <v>1.1301775147929001</v>
      </c>
    </row>
    <row r="2361" spans="1:8" x14ac:dyDescent="0.2">
      <c r="A2361" t="s">
        <v>2368</v>
      </c>
      <c r="B2361">
        <v>1.0209790209790199</v>
      </c>
      <c r="C2361">
        <f t="shared" si="36"/>
        <v>9.0168183193748419E-3</v>
      </c>
      <c r="D2361">
        <v>0.75103686592173902</v>
      </c>
      <c r="E2361">
        <v>1</v>
      </c>
      <c r="H2361">
        <v>1.0608365019011401</v>
      </c>
    </row>
    <row r="2362" spans="1:8" x14ac:dyDescent="0.2">
      <c r="A2362" t="s">
        <v>2369</v>
      </c>
      <c r="B2362">
        <v>3</v>
      </c>
      <c r="C2362">
        <f t="shared" si="36"/>
        <v>0.47712125471966244</v>
      </c>
      <c r="D2362">
        <v>0.75130605416256002</v>
      </c>
      <c r="E2362">
        <v>1</v>
      </c>
      <c r="H2362">
        <v>2.3333333333333299</v>
      </c>
    </row>
    <row r="2363" spans="1:8" x14ac:dyDescent="0.2">
      <c r="A2363" t="s">
        <v>2370</v>
      </c>
      <c r="B2363">
        <v>0.84615384615384603</v>
      </c>
      <c r="C2363">
        <f t="shared" si="36"/>
        <v>-7.2550667148611789E-2</v>
      </c>
      <c r="D2363">
        <v>0.75131482067643596</v>
      </c>
      <c r="E2363">
        <v>1</v>
      </c>
      <c r="H2363">
        <v>0.86734693877550995</v>
      </c>
    </row>
    <row r="2364" spans="1:8" x14ac:dyDescent="0.2">
      <c r="A2364" t="s">
        <v>2371</v>
      </c>
      <c r="B2364">
        <v>0.89814814814814803</v>
      </c>
      <c r="C2364">
        <f t="shared" si="36"/>
        <v>-4.6652021220704908E-2</v>
      </c>
      <c r="D2364">
        <v>0.75250052749256202</v>
      </c>
      <c r="E2364">
        <v>1</v>
      </c>
      <c r="H2364">
        <v>0.88262910798122096</v>
      </c>
    </row>
    <row r="2365" spans="1:8" x14ac:dyDescent="0.2">
      <c r="A2365" t="s">
        <v>2372</v>
      </c>
      <c r="B2365">
        <v>0.82258064516129004</v>
      </c>
      <c r="C2365">
        <f t="shared" si="36"/>
        <v>-8.4821513400317655E-2</v>
      </c>
      <c r="D2365">
        <v>0.75250414203238203</v>
      </c>
      <c r="E2365">
        <v>1</v>
      </c>
      <c r="H2365">
        <v>0.81967213114754101</v>
      </c>
    </row>
    <row r="2366" spans="1:8" x14ac:dyDescent="0.2">
      <c r="A2366" t="s">
        <v>2373</v>
      </c>
      <c r="B2366">
        <v>0.91240875912408803</v>
      </c>
      <c r="C2366">
        <f t="shared" si="36"/>
        <v>-3.9810554148350143E-2</v>
      </c>
      <c r="D2366">
        <v>0.75299833505022995</v>
      </c>
      <c r="E2366">
        <v>1</v>
      </c>
      <c r="H2366">
        <v>0.89733840304182499</v>
      </c>
    </row>
    <row r="2367" spans="1:8" x14ac:dyDescent="0.2">
      <c r="A2367" t="s">
        <v>2374</v>
      </c>
      <c r="B2367">
        <v>1.1571428571428599</v>
      </c>
      <c r="C2367">
        <f t="shared" si="36"/>
        <v>6.3386978864393956E-2</v>
      </c>
      <c r="D2367">
        <v>0.75312968404291503</v>
      </c>
      <c r="E2367">
        <v>1</v>
      </c>
      <c r="H2367">
        <v>1.1423220973782799</v>
      </c>
    </row>
    <row r="2368" spans="1:8" x14ac:dyDescent="0.2">
      <c r="A2368" t="s">
        <v>2375</v>
      </c>
      <c r="B2368">
        <v>0.45454545454545497</v>
      </c>
      <c r="C2368">
        <f t="shared" si="36"/>
        <v>-0.34242268082220584</v>
      </c>
      <c r="D2368">
        <v>0.75317161259986998</v>
      </c>
      <c r="E2368">
        <v>1</v>
      </c>
      <c r="H2368">
        <v>0.58823529411764697</v>
      </c>
    </row>
    <row r="2369" spans="1:8" x14ac:dyDescent="0.2">
      <c r="A2369" t="s">
        <v>2376</v>
      </c>
      <c r="B2369">
        <v>1.203125</v>
      </c>
      <c r="C2369">
        <f t="shared" si="36"/>
        <v>8.0310751188594695E-2</v>
      </c>
      <c r="D2369">
        <v>0.75317204451436803</v>
      </c>
      <c r="E2369">
        <v>1</v>
      </c>
      <c r="H2369">
        <v>1.13253012048193</v>
      </c>
    </row>
    <row r="2370" spans="1:8" x14ac:dyDescent="0.2">
      <c r="A2370" t="s">
        <v>2377</v>
      </c>
      <c r="B2370">
        <v>1.15384615384615</v>
      </c>
      <c r="C2370">
        <f t="shared" si="36"/>
        <v>6.2147906748843011E-2</v>
      </c>
      <c r="D2370">
        <v>0.75344233064156696</v>
      </c>
      <c r="E2370">
        <v>1</v>
      </c>
      <c r="H2370">
        <v>1.14022140221402</v>
      </c>
    </row>
    <row r="2371" spans="1:8" x14ac:dyDescent="0.2">
      <c r="A2371" t="s">
        <v>2378</v>
      </c>
      <c r="B2371">
        <v>0.91150442477876104</v>
      </c>
      <c r="C2371">
        <f t="shared" ref="C2371:C2434" si="37">LOG10(B2371)</f>
        <v>-4.0241218778247531E-2</v>
      </c>
      <c r="D2371">
        <v>0.75358355540941002</v>
      </c>
      <c r="E2371">
        <v>1</v>
      </c>
      <c r="H2371">
        <v>0.90843373493975899</v>
      </c>
    </row>
    <row r="2372" spans="1:8" x14ac:dyDescent="0.2">
      <c r="A2372" t="s">
        <v>2379</v>
      </c>
      <c r="B2372">
        <v>0.84684684684684697</v>
      </c>
      <c r="C2372">
        <f t="shared" si="37"/>
        <v>-7.2195125186958711E-2</v>
      </c>
      <c r="D2372">
        <v>0.75371957664352196</v>
      </c>
      <c r="E2372">
        <v>1</v>
      </c>
      <c r="H2372">
        <v>0.85446009389671396</v>
      </c>
    </row>
    <row r="2373" spans="1:8" x14ac:dyDescent="0.2">
      <c r="A2373" t="s">
        <v>2380</v>
      </c>
      <c r="B2373">
        <v>0.87096774193548399</v>
      </c>
      <c r="C2373">
        <f t="shared" si="37"/>
        <v>-5.9997929675285312E-2</v>
      </c>
      <c r="D2373">
        <v>0.75397011489152199</v>
      </c>
      <c r="E2373">
        <v>1</v>
      </c>
      <c r="H2373">
        <v>0.86111111111111105</v>
      </c>
    </row>
    <row r="2374" spans="1:8" x14ac:dyDescent="0.2">
      <c r="A2374" t="s">
        <v>2381</v>
      </c>
      <c r="B2374">
        <v>1.22727272727273</v>
      </c>
      <c r="C2374">
        <f t="shared" si="37"/>
        <v>8.8941083336782023E-2</v>
      </c>
      <c r="D2374">
        <v>0.75401989983415696</v>
      </c>
      <c r="E2374">
        <v>1</v>
      </c>
      <c r="H2374">
        <v>1.21259842519685</v>
      </c>
    </row>
    <row r="2375" spans="1:8" x14ac:dyDescent="0.2">
      <c r="A2375" t="s">
        <v>2382</v>
      </c>
      <c r="B2375">
        <v>0.82978723404255295</v>
      </c>
      <c r="C2375">
        <f t="shared" si="37"/>
        <v>-8.1033250909218382E-2</v>
      </c>
      <c r="D2375">
        <v>0.75416593086896</v>
      </c>
      <c r="E2375">
        <v>1</v>
      </c>
      <c r="H2375">
        <v>0.840659340659341</v>
      </c>
    </row>
    <row r="2376" spans="1:8" x14ac:dyDescent="0.2">
      <c r="A2376" t="s">
        <v>2383</v>
      </c>
      <c r="B2376">
        <v>0.85</v>
      </c>
      <c r="C2376">
        <f t="shared" si="37"/>
        <v>-7.0581074285707285E-2</v>
      </c>
      <c r="D2376">
        <v>0.75433054354307805</v>
      </c>
      <c r="E2376">
        <v>1</v>
      </c>
      <c r="H2376">
        <v>0.86466165413533802</v>
      </c>
    </row>
    <row r="2377" spans="1:8" x14ac:dyDescent="0.2">
      <c r="A2377" t="s">
        <v>2384</v>
      </c>
      <c r="B2377">
        <v>1.2380952380952399</v>
      </c>
      <c r="C2377">
        <f t="shared" si="37"/>
        <v>9.2754053236899336E-2</v>
      </c>
      <c r="D2377">
        <v>0.75444741551578598</v>
      </c>
      <c r="E2377">
        <v>1</v>
      </c>
      <c r="H2377">
        <v>1.21428571428571</v>
      </c>
    </row>
    <row r="2378" spans="1:8" x14ac:dyDescent="0.2">
      <c r="A2378" t="s">
        <v>2385</v>
      </c>
      <c r="B2378">
        <v>1.10869565217391</v>
      </c>
      <c r="C2378">
        <f t="shared" si="37"/>
        <v>4.4812344416361088E-2</v>
      </c>
      <c r="D2378">
        <v>0.75456718624043795</v>
      </c>
      <c r="E2378">
        <v>1</v>
      </c>
      <c r="H2378">
        <v>1.11877394636015</v>
      </c>
    </row>
    <row r="2379" spans="1:8" x14ac:dyDescent="0.2">
      <c r="A2379" t="s">
        <v>2386</v>
      </c>
      <c r="B2379">
        <v>0.834710743801653</v>
      </c>
      <c r="C2379">
        <f t="shared" si="37"/>
        <v>-7.8463996533807451E-2</v>
      </c>
      <c r="D2379">
        <v>0.75457756851572499</v>
      </c>
      <c r="E2379">
        <v>1</v>
      </c>
      <c r="H2379">
        <v>0.85152838427947597</v>
      </c>
    </row>
    <row r="2380" spans="1:8" x14ac:dyDescent="0.2">
      <c r="A2380" t="s">
        <v>2387</v>
      </c>
      <c r="B2380">
        <v>0.84768211920529801</v>
      </c>
      <c r="C2380">
        <f t="shared" si="37"/>
        <v>-7.1766977645301072E-2</v>
      </c>
      <c r="D2380">
        <v>0.75459058273275403</v>
      </c>
      <c r="E2380">
        <v>1</v>
      </c>
      <c r="H2380">
        <v>0.86759581881533099</v>
      </c>
    </row>
    <row r="2381" spans="1:8" x14ac:dyDescent="0.2">
      <c r="A2381" t="s">
        <v>2388</v>
      </c>
      <c r="B2381">
        <v>0.93902439024390205</v>
      </c>
      <c r="C2381">
        <f t="shared" si="37"/>
        <v>-2.7323127211234997E-2</v>
      </c>
      <c r="D2381">
        <v>0.75460927060910898</v>
      </c>
      <c r="E2381">
        <v>1</v>
      </c>
      <c r="H2381">
        <v>0.91803278688524603</v>
      </c>
    </row>
    <row r="2382" spans="1:8" x14ac:dyDescent="0.2">
      <c r="A2382" t="s">
        <v>2389</v>
      </c>
      <c r="B2382">
        <v>1.1968503937007899</v>
      </c>
      <c r="C2382">
        <f t="shared" si="37"/>
        <v>7.8039866988816597E-2</v>
      </c>
      <c r="D2382">
        <v>0.75462698037715104</v>
      </c>
      <c r="E2382">
        <v>1</v>
      </c>
      <c r="H2382">
        <v>1.16525423728814</v>
      </c>
    </row>
    <row r="2383" spans="1:8" x14ac:dyDescent="0.2">
      <c r="A2383" t="s">
        <v>2390</v>
      </c>
      <c r="B2383">
        <v>0.87692307692307703</v>
      </c>
      <c r="C2383">
        <f t="shared" si="37"/>
        <v>-5.7038500970364121E-2</v>
      </c>
      <c r="D2383">
        <v>0.75484521465730003</v>
      </c>
      <c r="E2383">
        <v>1</v>
      </c>
      <c r="H2383">
        <v>0.88611111111111096</v>
      </c>
    </row>
    <row r="2384" spans="1:8" x14ac:dyDescent="0.2">
      <c r="A2384" t="s">
        <v>2391</v>
      </c>
      <c r="B2384">
        <v>0.85840707964601803</v>
      </c>
      <c r="C2384">
        <f t="shared" si="37"/>
        <v>-6.63067092171747E-2</v>
      </c>
      <c r="D2384">
        <v>0.75506199285151998</v>
      </c>
      <c r="E2384">
        <v>1</v>
      </c>
      <c r="H2384">
        <v>0.85981308411214996</v>
      </c>
    </row>
    <row r="2385" spans="1:8" x14ac:dyDescent="0.2">
      <c r="A2385" t="s">
        <v>2392</v>
      </c>
      <c r="B2385">
        <v>0.92380952380952397</v>
      </c>
      <c r="C2385">
        <f t="shared" si="37"/>
        <v>-3.4417564803693144E-2</v>
      </c>
      <c r="D2385">
        <v>0.75522626173264995</v>
      </c>
      <c r="E2385">
        <v>1</v>
      </c>
      <c r="H2385">
        <v>0.89756097560975601</v>
      </c>
    </row>
    <row r="2386" spans="1:8" x14ac:dyDescent="0.2">
      <c r="A2386" t="s">
        <v>2393</v>
      </c>
      <c r="B2386">
        <v>0.82978723404255295</v>
      </c>
      <c r="C2386">
        <f t="shared" si="37"/>
        <v>-8.1033250909218382E-2</v>
      </c>
      <c r="D2386">
        <v>0.75535441471170195</v>
      </c>
      <c r="E2386">
        <v>1</v>
      </c>
      <c r="H2386">
        <v>0.80898876404494402</v>
      </c>
    </row>
    <row r="2387" spans="1:8" x14ac:dyDescent="0.2">
      <c r="A2387" t="s">
        <v>2394</v>
      </c>
      <c r="B2387">
        <v>1.1734693877550999</v>
      </c>
      <c r="C2387">
        <f t="shared" si="37"/>
        <v>6.9471764661116042E-2</v>
      </c>
      <c r="D2387">
        <v>0.75556577826445004</v>
      </c>
      <c r="E2387">
        <v>1</v>
      </c>
      <c r="H2387">
        <v>1.1666666666666701</v>
      </c>
    </row>
    <row r="2388" spans="1:8" x14ac:dyDescent="0.2">
      <c r="A2388" t="s">
        <v>2395</v>
      </c>
      <c r="B2388">
        <v>1.1630434782608701</v>
      </c>
      <c r="C2388">
        <f t="shared" si="37"/>
        <v>6.5595950339654555E-2</v>
      </c>
      <c r="D2388">
        <v>0.75561135695344595</v>
      </c>
      <c r="E2388">
        <v>1</v>
      </c>
      <c r="H2388">
        <v>1.1620111731843601</v>
      </c>
    </row>
    <row r="2389" spans="1:8" x14ac:dyDescent="0.2">
      <c r="A2389" t="s">
        <v>2396</v>
      </c>
      <c r="B2389">
        <v>0.886075949367089</v>
      </c>
      <c r="C2389">
        <f t="shared" si="37"/>
        <v>-5.2529051276184402E-2</v>
      </c>
      <c r="D2389">
        <v>0.75580209202170501</v>
      </c>
      <c r="E2389">
        <v>1</v>
      </c>
      <c r="H2389">
        <v>0.88513513513513498</v>
      </c>
    </row>
    <row r="2390" spans="1:8" x14ac:dyDescent="0.2">
      <c r="A2390" t="s">
        <v>2397</v>
      </c>
      <c r="B2390">
        <v>1.2121212121212099</v>
      </c>
      <c r="C2390">
        <f t="shared" si="37"/>
        <v>8.3546051450074127E-2</v>
      </c>
      <c r="D2390">
        <v>0.75608685966411404</v>
      </c>
      <c r="E2390">
        <v>1</v>
      </c>
      <c r="H2390">
        <v>1.2047244094488201</v>
      </c>
    </row>
    <row r="2391" spans="1:8" x14ac:dyDescent="0.2">
      <c r="A2391" t="s">
        <v>2398</v>
      </c>
      <c r="B2391">
        <v>1.5</v>
      </c>
      <c r="C2391">
        <f t="shared" si="37"/>
        <v>0.17609125905568124</v>
      </c>
      <c r="D2391">
        <v>0.75609066920883705</v>
      </c>
      <c r="E2391">
        <v>1</v>
      </c>
      <c r="H2391">
        <v>1.71428571428571</v>
      </c>
    </row>
    <row r="2392" spans="1:8" x14ac:dyDescent="0.2">
      <c r="A2392" t="s">
        <v>2399</v>
      </c>
      <c r="B2392">
        <v>0.81451612903225801</v>
      </c>
      <c r="C2392">
        <f t="shared" si="37"/>
        <v>-8.9100311379592526E-2</v>
      </c>
      <c r="D2392">
        <v>0.75624220095507899</v>
      </c>
      <c r="E2392">
        <v>1</v>
      </c>
      <c r="H2392">
        <v>0.84186046511627899</v>
      </c>
    </row>
    <row r="2393" spans="1:8" x14ac:dyDescent="0.2">
      <c r="A2393" t="s">
        <v>2400</v>
      </c>
      <c r="B2393">
        <v>0.68421052631578905</v>
      </c>
      <c r="C2393">
        <f t="shared" si="37"/>
        <v>-0.16481024864599247</v>
      </c>
      <c r="D2393">
        <v>0.75638045889759198</v>
      </c>
      <c r="E2393">
        <v>1</v>
      </c>
      <c r="H2393">
        <v>0.79166666666666696</v>
      </c>
    </row>
    <row r="2394" spans="1:8" x14ac:dyDescent="0.2">
      <c r="A2394" t="s">
        <v>2401</v>
      </c>
      <c r="B2394">
        <v>0.86466165413533802</v>
      </c>
      <c r="C2394">
        <f t="shared" si="37"/>
        <v>-6.3153800613474267E-2</v>
      </c>
      <c r="D2394">
        <v>0.75653770124267605</v>
      </c>
      <c r="E2394">
        <v>1</v>
      </c>
      <c r="H2394">
        <v>0.86852589641434297</v>
      </c>
    </row>
    <row r="2395" spans="1:8" x14ac:dyDescent="0.2">
      <c r="A2395" t="s">
        <v>2402</v>
      </c>
      <c r="B2395">
        <v>0.80952380952380998</v>
      </c>
      <c r="C2395">
        <f t="shared" si="37"/>
        <v>-9.1770373355645099E-2</v>
      </c>
      <c r="D2395">
        <v>0.75692296385945901</v>
      </c>
      <c r="E2395">
        <v>1</v>
      </c>
      <c r="H2395">
        <v>0.82499999999999996</v>
      </c>
    </row>
    <row r="2396" spans="1:8" x14ac:dyDescent="0.2">
      <c r="A2396" t="s">
        <v>2403</v>
      </c>
      <c r="B2396">
        <v>0.89285714285714302</v>
      </c>
      <c r="C2396">
        <f t="shared" si="37"/>
        <v>-4.9218022670181535E-2</v>
      </c>
      <c r="D2396">
        <v>0.756924242122613</v>
      </c>
      <c r="E2396">
        <v>1</v>
      </c>
      <c r="H2396">
        <v>0.871165644171779</v>
      </c>
    </row>
    <row r="2397" spans="1:8" x14ac:dyDescent="0.2">
      <c r="A2397" t="s">
        <v>2404</v>
      </c>
      <c r="B2397">
        <v>1.16766467065868</v>
      </c>
      <c r="C2397">
        <f t="shared" si="37"/>
        <v>6.7318140214933736E-2</v>
      </c>
      <c r="D2397">
        <v>0.75699346236182496</v>
      </c>
      <c r="E2397">
        <v>1</v>
      </c>
      <c r="H2397">
        <v>1.1352201257861601</v>
      </c>
    </row>
    <row r="2398" spans="1:8" x14ac:dyDescent="0.2">
      <c r="A2398" t="s">
        <v>2405</v>
      </c>
      <c r="B2398">
        <v>0.91803278688524603</v>
      </c>
      <c r="C2398">
        <f t="shared" si="37"/>
        <v>-3.7141808004566554E-2</v>
      </c>
      <c r="D2398">
        <v>0.75740487972869697</v>
      </c>
      <c r="E2398">
        <v>1</v>
      </c>
      <c r="H2398">
        <v>0.87704918032786905</v>
      </c>
    </row>
    <row r="2399" spans="1:8" x14ac:dyDescent="0.2">
      <c r="A2399" t="s">
        <v>2406</v>
      </c>
      <c r="B2399">
        <v>1.20491803278689</v>
      </c>
      <c r="C2399">
        <f t="shared" si="37"/>
        <v>8.0957504073429595E-2</v>
      </c>
      <c r="D2399">
        <v>0.75770513474158796</v>
      </c>
      <c r="E2399">
        <v>1</v>
      </c>
      <c r="H2399">
        <v>1.1589958158995799</v>
      </c>
    </row>
    <row r="2400" spans="1:8" x14ac:dyDescent="0.2">
      <c r="A2400" t="s">
        <v>2407</v>
      </c>
      <c r="B2400">
        <v>1.2037037037036999</v>
      </c>
      <c r="C2400">
        <f t="shared" si="37"/>
        <v>8.0519596819885714E-2</v>
      </c>
      <c r="D2400">
        <v>0.75794307874623101</v>
      </c>
      <c r="E2400">
        <v>1</v>
      </c>
      <c r="H2400">
        <v>1.2115384615384599</v>
      </c>
    </row>
    <row r="2401" spans="1:8" x14ac:dyDescent="0.2">
      <c r="A2401" t="s">
        <v>2408</v>
      </c>
      <c r="B2401">
        <v>0.88888888888888895</v>
      </c>
      <c r="C2401">
        <f t="shared" si="37"/>
        <v>-5.1152522447381256E-2</v>
      </c>
      <c r="D2401">
        <v>0.75842051482469297</v>
      </c>
      <c r="E2401">
        <v>1</v>
      </c>
      <c r="H2401">
        <v>0.89173789173789197</v>
      </c>
    </row>
    <row r="2402" spans="1:8" x14ac:dyDescent="0.2">
      <c r="A2402" t="s">
        <v>2409</v>
      </c>
      <c r="B2402">
        <v>1.25925925925926</v>
      </c>
      <c r="C2402">
        <f t="shared" si="37"/>
        <v>0.10011515288326805</v>
      </c>
      <c r="D2402">
        <v>0.75851717671934804</v>
      </c>
      <c r="E2402">
        <v>1</v>
      </c>
      <c r="H2402">
        <v>1.2358490566037701</v>
      </c>
    </row>
    <row r="2403" spans="1:8" x14ac:dyDescent="0.2">
      <c r="A2403" t="s">
        <v>2410</v>
      </c>
      <c r="B2403">
        <v>1.11347517730496</v>
      </c>
      <c r="C2403">
        <f t="shared" si="37"/>
        <v>4.6680539753852078E-2</v>
      </c>
      <c r="D2403">
        <v>0.75854094972557395</v>
      </c>
      <c r="E2403">
        <v>1</v>
      </c>
      <c r="H2403">
        <v>1.1198501872659199</v>
      </c>
    </row>
    <row r="2404" spans="1:8" x14ac:dyDescent="0.2">
      <c r="A2404" t="s">
        <v>2411</v>
      </c>
      <c r="B2404">
        <v>0.894409937888199</v>
      </c>
      <c r="C2404">
        <f t="shared" si="37"/>
        <v>-4.8463383936599935E-2</v>
      </c>
      <c r="D2404">
        <v>0.75860745817595598</v>
      </c>
      <c r="E2404">
        <v>1</v>
      </c>
      <c r="H2404">
        <v>0.89072847682119205</v>
      </c>
    </row>
    <row r="2405" spans="1:8" x14ac:dyDescent="0.2">
      <c r="A2405" t="s">
        <v>2412</v>
      </c>
      <c r="B2405">
        <v>0.86021505376344098</v>
      </c>
      <c r="C2405">
        <f t="shared" si="37"/>
        <v>-6.5392961561991467E-2</v>
      </c>
      <c r="D2405">
        <v>0.758626615676258</v>
      </c>
      <c r="E2405">
        <v>1</v>
      </c>
      <c r="H2405">
        <v>0.85555555555555596</v>
      </c>
    </row>
    <row r="2406" spans="1:8" x14ac:dyDescent="0.2">
      <c r="A2406" t="s">
        <v>2413</v>
      </c>
      <c r="B2406">
        <v>1.22535211267606</v>
      </c>
      <c r="C2406">
        <f t="shared" si="37"/>
        <v>8.8260903899544552E-2</v>
      </c>
      <c r="D2406">
        <v>0.75864749745467797</v>
      </c>
      <c r="E2406">
        <v>1</v>
      </c>
      <c r="H2406">
        <v>1.2089552238806001</v>
      </c>
    </row>
    <row r="2407" spans="1:8" x14ac:dyDescent="0.2">
      <c r="A2407" t="s">
        <v>2414</v>
      </c>
      <c r="B2407">
        <v>0.95364238410596003</v>
      </c>
      <c r="C2407">
        <f t="shared" si="37"/>
        <v>-2.0614455197919889E-2</v>
      </c>
      <c r="D2407">
        <v>0.75900196520740204</v>
      </c>
      <c r="E2407">
        <v>1</v>
      </c>
      <c r="H2407">
        <v>0.926056338028169</v>
      </c>
    </row>
    <row r="2408" spans="1:8" x14ac:dyDescent="0.2">
      <c r="A2408" t="s">
        <v>2415</v>
      </c>
      <c r="B2408">
        <v>0.93377483443708598</v>
      </c>
      <c r="C2408">
        <f t="shared" si="37"/>
        <v>-2.9757834637789589E-2</v>
      </c>
      <c r="D2408">
        <v>0.75909435348910104</v>
      </c>
      <c r="E2408">
        <v>1</v>
      </c>
      <c r="H2408">
        <v>0.91349480968858099</v>
      </c>
    </row>
    <row r="2409" spans="1:8" x14ac:dyDescent="0.2">
      <c r="A2409" t="s">
        <v>2416</v>
      </c>
      <c r="B2409">
        <v>0.85507246376811596</v>
      </c>
      <c r="C2409">
        <f t="shared" si="37"/>
        <v>-6.7997079095111115E-2</v>
      </c>
      <c r="D2409">
        <v>0.75923087093365604</v>
      </c>
      <c r="E2409">
        <v>1</v>
      </c>
      <c r="H2409">
        <v>0.84090909090909105</v>
      </c>
    </row>
    <row r="2410" spans="1:8" x14ac:dyDescent="0.2">
      <c r="A2410" t="s">
        <v>2417</v>
      </c>
      <c r="B2410">
        <v>1.1964285714285701</v>
      </c>
      <c r="C2410">
        <f t="shared" si="37"/>
        <v>7.7886775694625529E-2</v>
      </c>
      <c r="D2410">
        <v>0.75930665670573705</v>
      </c>
      <c r="E2410">
        <v>1</v>
      </c>
      <c r="H2410">
        <v>1.1666666666666701</v>
      </c>
    </row>
    <row r="2411" spans="1:8" x14ac:dyDescent="0.2">
      <c r="A2411" t="s">
        <v>2418</v>
      </c>
      <c r="B2411">
        <v>1.07692307692308</v>
      </c>
      <c r="C2411">
        <f t="shared" si="37"/>
        <v>3.2184683371402491E-2</v>
      </c>
      <c r="D2411">
        <v>0.75966055224448803</v>
      </c>
      <c r="E2411">
        <v>1</v>
      </c>
      <c r="H2411">
        <v>1.10407239819005</v>
      </c>
    </row>
    <row r="2412" spans="1:8" x14ac:dyDescent="0.2">
      <c r="A2412" t="s">
        <v>2419</v>
      </c>
      <c r="B2412">
        <v>0.55555555555555602</v>
      </c>
      <c r="C2412">
        <f t="shared" si="37"/>
        <v>-0.25527250510330568</v>
      </c>
      <c r="D2412">
        <v>0.76028012598482098</v>
      </c>
      <c r="E2412">
        <v>1</v>
      </c>
      <c r="H2412">
        <v>0.55555555555555602</v>
      </c>
    </row>
    <row r="2413" spans="1:8" x14ac:dyDescent="0.2">
      <c r="A2413" t="s">
        <v>2420</v>
      </c>
      <c r="B2413">
        <v>1.18292682926829</v>
      </c>
      <c r="C2413">
        <f t="shared" si="37"/>
        <v>7.2957881882527165E-2</v>
      </c>
      <c r="D2413">
        <v>0.76028575162973699</v>
      </c>
      <c r="E2413">
        <v>1</v>
      </c>
      <c r="H2413">
        <v>1.1318327974276501</v>
      </c>
    </row>
    <row r="2414" spans="1:8" x14ac:dyDescent="0.2">
      <c r="A2414" t="s">
        <v>2421</v>
      </c>
      <c r="B2414">
        <v>0.71428571428571397</v>
      </c>
      <c r="C2414">
        <f t="shared" si="37"/>
        <v>-0.14612803567823821</v>
      </c>
      <c r="D2414">
        <v>0.76088503053925804</v>
      </c>
      <c r="E2414">
        <v>1</v>
      </c>
      <c r="H2414">
        <v>0.67857142857142905</v>
      </c>
    </row>
    <row r="2415" spans="1:8" x14ac:dyDescent="0.2">
      <c r="A2415" t="s">
        <v>2422</v>
      </c>
      <c r="B2415">
        <v>0.89</v>
      </c>
      <c r="C2415">
        <f t="shared" si="37"/>
        <v>-5.0609993355087209E-2</v>
      </c>
      <c r="D2415">
        <v>0.76103828911714499</v>
      </c>
      <c r="E2415">
        <v>1</v>
      </c>
      <c r="H2415">
        <v>0.875</v>
      </c>
    </row>
    <row r="2416" spans="1:8" x14ac:dyDescent="0.2">
      <c r="A2416" t="s">
        <v>2423</v>
      </c>
      <c r="B2416">
        <v>0.85915492957746498</v>
      </c>
      <c r="C2416">
        <f t="shared" si="37"/>
        <v>-6.5928513708308156E-2</v>
      </c>
      <c r="D2416">
        <v>0.76121071023943399</v>
      </c>
      <c r="E2416">
        <v>1</v>
      </c>
      <c r="H2416">
        <v>0.90263157894736801</v>
      </c>
    </row>
    <row r="2417" spans="1:8" x14ac:dyDescent="0.2">
      <c r="A2417" t="s">
        <v>2424</v>
      </c>
      <c r="B2417">
        <v>0.93710691823899395</v>
      </c>
      <c r="C2417">
        <f t="shared" si="37"/>
        <v>-2.8210855908177335E-2</v>
      </c>
      <c r="D2417">
        <v>0.76148254609196397</v>
      </c>
      <c r="E2417">
        <v>1</v>
      </c>
      <c r="H2417">
        <v>0.91666666666666696</v>
      </c>
    </row>
    <row r="2418" spans="1:8" x14ac:dyDescent="0.2">
      <c r="A2418" t="s">
        <v>2425</v>
      </c>
      <c r="B2418">
        <v>0.89285714285714302</v>
      </c>
      <c r="C2418">
        <f t="shared" si="37"/>
        <v>-4.9218022670181535E-2</v>
      </c>
      <c r="D2418">
        <v>0.76154602422948403</v>
      </c>
      <c r="E2418">
        <v>1</v>
      </c>
      <c r="H2418">
        <v>0.88593155893536102</v>
      </c>
    </row>
    <row r="2419" spans="1:8" x14ac:dyDescent="0.2">
      <c r="A2419" t="s">
        <v>2426</v>
      </c>
      <c r="B2419">
        <v>1</v>
      </c>
      <c r="C2419">
        <f t="shared" si="37"/>
        <v>0</v>
      </c>
      <c r="D2419">
        <v>0.76156556288284605</v>
      </c>
      <c r="E2419">
        <v>1</v>
      </c>
      <c r="H2419">
        <v>0.95918367346938804</v>
      </c>
    </row>
    <row r="2420" spans="1:8" x14ac:dyDescent="0.2">
      <c r="A2420" t="s">
        <v>2427</v>
      </c>
      <c r="B2420">
        <v>1.16336633663366</v>
      </c>
      <c r="C2420">
        <f t="shared" si="37"/>
        <v>6.5716492825111231E-2</v>
      </c>
      <c r="D2420">
        <v>0.76164796599253903</v>
      </c>
      <c r="E2420">
        <v>1</v>
      </c>
      <c r="H2420">
        <v>1.1176470588235301</v>
      </c>
    </row>
    <row r="2421" spans="1:8" x14ac:dyDescent="0.2">
      <c r="A2421" t="s">
        <v>2428</v>
      </c>
      <c r="B2421">
        <v>0.90303030303030296</v>
      </c>
      <c r="C2421">
        <f t="shared" si="37"/>
        <v>-4.4297675801632276E-2</v>
      </c>
      <c r="D2421">
        <v>0.76232584215798305</v>
      </c>
      <c r="E2421">
        <v>1</v>
      </c>
      <c r="H2421">
        <v>0.89644012944983797</v>
      </c>
    </row>
    <row r="2422" spans="1:8" x14ac:dyDescent="0.2">
      <c r="A2422" t="s">
        <v>2429</v>
      </c>
      <c r="B2422">
        <v>0.96499999999999997</v>
      </c>
      <c r="C2422">
        <f t="shared" si="37"/>
        <v>-1.5472686656207449E-2</v>
      </c>
      <c r="D2422">
        <v>0.76240242190383001</v>
      </c>
      <c r="E2422">
        <v>1</v>
      </c>
      <c r="H2422">
        <v>0.940217391304348</v>
      </c>
    </row>
    <row r="2423" spans="1:8" x14ac:dyDescent="0.2">
      <c r="A2423" t="s">
        <v>2430</v>
      </c>
      <c r="B2423">
        <v>0.85344827586206895</v>
      </c>
      <c r="C2423">
        <f t="shared" si="37"/>
        <v>-6.8822794629368564E-2</v>
      </c>
      <c r="D2423">
        <v>0.76242440690524704</v>
      </c>
      <c r="E2423">
        <v>1</v>
      </c>
      <c r="H2423">
        <v>0.85972850678733004</v>
      </c>
    </row>
    <row r="2424" spans="1:8" x14ac:dyDescent="0.2">
      <c r="A2424" t="s">
        <v>2431</v>
      </c>
      <c r="B2424">
        <v>0.84426229508196704</v>
      </c>
      <c r="C2424">
        <f t="shared" si="37"/>
        <v>-7.3522605969576119E-2</v>
      </c>
      <c r="D2424">
        <v>0.76246800087408995</v>
      </c>
      <c r="E2424">
        <v>1</v>
      </c>
      <c r="H2424">
        <v>0.85714285714285698</v>
      </c>
    </row>
    <row r="2425" spans="1:8" x14ac:dyDescent="0.2">
      <c r="A2425" t="s">
        <v>2432</v>
      </c>
      <c r="B2425">
        <v>0.88944723618090404</v>
      </c>
      <c r="C2425">
        <f t="shared" si="37"/>
        <v>-5.0879810047900258E-2</v>
      </c>
      <c r="D2425">
        <v>0.76326581847574704</v>
      </c>
      <c r="E2425">
        <v>1</v>
      </c>
      <c r="H2425">
        <v>0.89430894308943099</v>
      </c>
    </row>
    <row r="2426" spans="1:8" x14ac:dyDescent="0.2">
      <c r="A2426" t="s">
        <v>2433</v>
      </c>
      <c r="B2426">
        <v>1.0917431192660501</v>
      </c>
      <c r="C2426">
        <f t="shared" si="37"/>
        <v>3.8120463451905139E-2</v>
      </c>
      <c r="D2426">
        <v>0.76330293578368802</v>
      </c>
      <c r="E2426">
        <v>1</v>
      </c>
      <c r="H2426">
        <v>1.0962025316455699</v>
      </c>
    </row>
    <row r="2427" spans="1:8" x14ac:dyDescent="0.2">
      <c r="A2427" t="s">
        <v>2434</v>
      </c>
      <c r="B2427">
        <v>1.0388888888888901</v>
      </c>
      <c r="C2427">
        <f t="shared" si="37"/>
        <v>1.6569101433193397E-2</v>
      </c>
      <c r="D2427">
        <v>0.76347153524251898</v>
      </c>
      <c r="E2427">
        <v>1</v>
      </c>
      <c r="H2427">
        <v>1.06707317073171</v>
      </c>
    </row>
    <row r="2428" spans="1:8" x14ac:dyDescent="0.2">
      <c r="A2428" t="s">
        <v>2435</v>
      </c>
      <c r="B2428">
        <v>1.1487603305785099</v>
      </c>
      <c r="C2428">
        <f t="shared" si="37"/>
        <v>6.0229429937644054E-2</v>
      </c>
      <c r="D2428">
        <v>0.76357312373993902</v>
      </c>
      <c r="E2428">
        <v>1</v>
      </c>
      <c r="H2428">
        <v>1.14410480349345</v>
      </c>
    </row>
    <row r="2429" spans="1:8" x14ac:dyDescent="0.2">
      <c r="A2429" t="s">
        <v>2436</v>
      </c>
      <c r="B2429">
        <v>0.68421052631578905</v>
      </c>
      <c r="C2429">
        <f t="shared" si="37"/>
        <v>-0.16481024864599247</v>
      </c>
      <c r="D2429">
        <v>0.76360680036815198</v>
      </c>
      <c r="E2429">
        <v>1</v>
      </c>
      <c r="H2429">
        <v>0.68421052631578905</v>
      </c>
    </row>
    <row r="2430" spans="1:8" x14ac:dyDescent="0.2">
      <c r="A2430" t="s">
        <v>2437</v>
      </c>
      <c r="B2430">
        <v>0.848101265822785</v>
      </c>
      <c r="C2430">
        <f t="shared" si="37"/>
        <v>-7.155228858961489E-2</v>
      </c>
      <c r="D2430">
        <v>0.76364239543573997</v>
      </c>
      <c r="E2430">
        <v>1</v>
      </c>
      <c r="H2430">
        <v>0.84415584415584399</v>
      </c>
    </row>
    <row r="2431" spans="1:8" x14ac:dyDescent="0.2">
      <c r="A2431" t="s">
        <v>2438</v>
      </c>
      <c r="B2431">
        <v>1.0210526315789501</v>
      </c>
      <c r="C2431">
        <f t="shared" si="37"/>
        <v>9.0481289773982464E-3</v>
      </c>
      <c r="D2431">
        <v>0.76384641681050403</v>
      </c>
      <c r="E2431">
        <v>1</v>
      </c>
      <c r="H2431">
        <v>1.05246913580247</v>
      </c>
    </row>
    <row r="2432" spans="1:8" x14ac:dyDescent="0.2">
      <c r="A2432" t="s">
        <v>2439</v>
      </c>
      <c r="B2432">
        <v>1.1875</v>
      </c>
      <c r="C2432">
        <f t="shared" si="37"/>
        <v>7.4633618296904181E-2</v>
      </c>
      <c r="D2432">
        <v>0.76410436433727102</v>
      </c>
      <c r="E2432">
        <v>1</v>
      </c>
      <c r="H2432">
        <v>1.17948717948718</v>
      </c>
    </row>
    <row r="2433" spans="1:8" x14ac:dyDescent="0.2">
      <c r="A2433" t="s">
        <v>2440</v>
      </c>
      <c r="B2433">
        <v>1.3076923076923099</v>
      </c>
      <c r="C2433">
        <f t="shared" si="37"/>
        <v>0.1165055690714379</v>
      </c>
      <c r="D2433">
        <v>0.76412774060494604</v>
      </c>
      <c r="E2433">
        <v>1</v>
      </c>
      <c r="H2433">
        <v>1.31372549019608</v>
      </c>
    </row>
    <row r="2434" spans="1:8" x14ac:dyDescent="0.2">
      <c r="A2434" t="s">
        <v>2441</v>
      </c>
      <c r="B2434">
        <v>1.1875</v>
      </c>
      <c r="C2434">
        <f t="shared" si="37"/>
        <v>7.4633618296904181E-2</v>
      </c>
      <c r="D2434">
        <v>0.76446218332458304</v>
      </c>
      <c r="E2434">
        <v>1</v>
      </c>
      <c r="H2434">
        <v>1.17948717948718</v>
      </c>
    </row>
    <row r="2435" spans="1:8" x14ac:dyDescent="0.2">
      <c r="A2435" t="s">
        <v>2442</v>
      </c>
      <c r="B2435">
        <v>0.93243243243243201</v>
      </c>
      <c r="C2435">
        <f t="shared" ref="C2435:C2498" si="38">LOG10(B2435)</f>
        <v>-3.0382628993721073E-2</v>
      </c>
      <c r="D2435">
        <v>0.76468628546077899</v>
      </c>
      <c r="E2435">
        <v>1</v>
      </c>
      <c r="H2435">
        <v>0.92079207920792105</v>
      </c>
    </row>
    <row r="2436" spans="1:8" x14ac:dyDescent="0.2">
      <c r="A2436" t="s">
        <v>2443</v>
      </c>
      <c r="B2436">
        <v>0.88</v>
      </c>
      <c r="C2436">
        <f t="shared" si="38"/>
        <v>-5.551732784983137E-2</v>
      </c>
      <c r="D2436">
        <v>0.76468864206099996</v>
      </c>
      <c r="E2436">
        <v>1</v>
      </c>
      <c r="H2436">
        <v>0.84536082474226804</v>
      </c>
    </row>
    <row r="2437" spans="1:8" x14ac:dyDescent="0.2">
      <c r="A2437" t="s">
        <v>2444</v>
      </c>
      <c r="B2437">
        <v>1.16577540106952</v>
      </c>
      <c r="C2437">
        <f t="shared" si="38"/>
        <v>6.6614887068106352E-2</v>
      </c>
      <c r="D2437">
        <v>0.76528332835481105</v>
      </c>
      <c r="E2437">
        <v>1</v>
      </c>
      <c r="H2437">
        <v>1.1293103448275901</v>
      </c>
    </row>
    <row r="2438" spans="1:8" x14ac:dyDescent="0.2">
      <c r="A2438" t="s">
        <v>2445</v>
      </c>
      <c r="B2438">
        <v>1.17241379310345</v>
      </c>
      <c r="C2438">
        <f t="shared" si="38"/>
        <v>6.9080919143299654E-2</v>
      </c>
      <c r="D2438">
        <v>0.765322162147139</v>
      </c>
      <c r="E2438">
        <v>1</v>
      </c>
      <c r="H2438">
        <v>1.1891891891891899</v>
      </c>
    </row>
    <row r="2439" spans="1:8" x14ac:dyDescent="0.2">
      <c r="A2439" t="s">
        <v>2446</v>
      </c>
      <c r="B2439">
        <v>1.1000000000000001</v>
      </c>
      <c r="C2439">
        <f t="shared" si="38"/>
        <v>4.1392685158225077E-2</v>
      </c>
      <c r="D2439">
        <v>0.76533494275856295</v>
      </c>
      <c r="E2439">
        <v>1</v>
      </c>
      <c r="H2439">
        <v>1.1315789473684199</v>
      </c>
    </row>
    <row r="2440" spans="1:8" x14ac:dyDescent="0.2">
      <c r="A2440" t="s">
        <v>2447</v>
      </c>
      <c r="B2440">
        <v>1.18</v>
      </c>
      <c r="C2440">
        <f t="shared" si="38"/>
        <v>7.1882007306125359E-2</v>
      </c>
      <c r="D2440">
        <v>0.76547005149133895</v>
      </c>
      <c r="E2440">
        <v>1</v>
      </c>
      <c r="H2440">
        <v>1.14487632508834</v>
      </c>
    </row>
    <row r="2441" spans="1:8" x14ac:dyDescent="0.2">
      <c r="A2441" t="s">
        <v>2448</v>
      </c>
      <c r="B2441">
        <v>1.1531100478468901</v>
      </c>
      <c r="C2441">
        <f t="shared" si="38"/>
        <v>6.187075646381443E-2</v>
      </c>
      <c r="D2441">
        <v>0.76547657507814704</v>
      </c>
      <c r="E2441">
        <v>1</v>
      </c>
      <c r="H2441">
        <v>1.12207792207792</v>
      </c>
    </row>
    <row r="2442" spans="1:8" x14ac:dyDescent="0.2">
      <c r="A2442" t="s">
        <v>2449</v>
      </c>
      <c r="B2442">
        <v>1.1399999999999999</v>
      </c>
      <c r="C2442">
        <f t="shared" si="38"/>
        <v>5.6904851336472557E-2</v>
      </c>
      <c r="D2442">
        <v>0.76581053544288602</v>
      </c>
      <c r="E2442">
        <v>1</v>
      </c>
      <c r="H2442">
        <v>1.1458333333333299</v>
      </c>
    </row>
    <row r="2443" spans="1:8" x14ac:dyDescent="0.2">
      <c r="A2443" t="s">
        <v>2450</v>
      </c>
      <c r="B2443">
        <v>0.86250000000000004</v>
      </c>
      <c r="C2443">
        <f t="shared" si="38"/>
        <v>-6.4240896254688248E-2</v>
      </c>
      <c r="D2443">
        <v>0.76581690091080601</v>
      </c>
      <c r="E2443">
        <v>1</v>
      </c>
      <c r="H2443">
        <v>0.85256410256410298</v>
      </c>
    </row>
    <row r="2444" spans="1:8" x14ac:dyDescent="0.2">
      <c r="A2444" t="s">
        <v>2451</v>
      </c>
      <c r="B2444">
        <v>0.772151898734177</v>
      </c>
      <c r="C2444">
        <f t="shared" si="38"/>
        <v>-0.11229725627967452</v>
      </c>
      <c r="D2444">
        <v>0.76592200080623496</v>
      </c>
      <c r="E2444">
        <v>1</v>
      </c>
      <c r="H2444">
        <v>0.80141843971631199</v>
      </c>
    </row>
    <row r="2445" spans="1:8" x14ac:dyDescent="0.2">
      <c r="A2445" t="s">
        <v>2452</v>
      </c>
      <c r="B2445">
        <v>1.09375</v>
      </c>
      <c r="C2445">
        <f t="shared" si="38"/>
        <v>3.8918066030369659E-2</v>
      </c>
      <c r="D2445">
        <v>0.76592319387183305</v>
      </c>
      <c r="E2445">
        <v>1</v>
      </c>
      <c r="H2445">
        <v>1.10508474576271</v>
      </c>
    </row>
    <row r="2446" spans="1:8" x14ac:dyDescent="0.2">
      <c r="A2446" t="s">
        <v>2453</v>
      </c>
      <c r="B2446">
        <v>1.17073170731707</v>
      </c>
      <c r="C2446">
        <f t="shared" si="38"/>
        <v>6.8457380655850539E-2</v>
      </c>
      <c r="D2446">
        <v>0.76620700350695503</v>
      </c>
      <c r="E2446">
        <v>1</v>
      </c>
      <c r="H2446">
        <v>1.11075949367089</v>
      </c>
    </row>
    <row r="2447" spans="1:8" x14ac:dyDescent="0.2">
      <c r="A2447" t="s">
        <v>2454</v>
      </c>
      <c r="B2447">
        <v>0.83333333333333304</v>
      </c>
      <c r="C2447">
        <f t="shared" si="38"/>
        <v>-7.9181246047624984E-2</v>
      </c>
      <c r="D2447">
        <v>0.76663508713189499</v>
      </c>
      <c r="E2447">
        <v>1</v>
      </c>
      <c r="H2447">
        <v>0.82945736434108497</v>
      </c>
    </row>
    <row r="2448" spans="1:8" x14ac:dyDescent="0.2">
      <c r="A2448" t="s">
        <v>2455</v>
      </c>
      <c r="B2448">
        <v>0.86585365853658502</v>
      </c>
      <c r="C2448">
        <f t="shared" si="38"/>
        <v>-6.2555503664641576E-2</v>
      </c>
      <c r="D2448">
        <v>0.76680292029257002</v>
      </c>
      <c r="E2448">
        <v>1</v>
      </c>
      <c r="H2448">
        <v>0.85534591194968601</v>
      </c>
    </row>
    <row r="2449" spans="1:8" x14ac:dyDescent="0.2">
      <c r="A2449" t="s">
        <v>2456</v>
      </c>
      <c r="B2449">
        <v>0.81818181818181801</v>
      </c>
      <c r="C2449">
        <f t="shared" si="38"/>
        <v>-8.7150175718900255E-2</v>
      </c>
      <c r="D2449">
        <v>0.766902242887052</v>
      </c>
      <c r="E2449">
        <v>1</v>
      </c>
      <c r="H2449">
        <v>0.83132530120481896</v>
      </c>
    </row>
    <row r="2450" spans="1:8" x14ac:dyDescent="0.2">
      <c r="A2450" t="s">
        <v>2457</v>
      </c>
      <c r="B2450">
        <v>0.900709219858156</v>
      </c>
      <c r="C2450">
        <f t="shared" si="38"/>
        <v>-4.5415391699423054E-2</v>
      </c>
      <c r="D2450">
        <v>0.76736577422775798</v>
      </c>
      <c r="E2450">
        <v>1</v>
      </c>
      <c r="H2450">
        <v>0.89179104477611904</v>
      </c>
    </row>
    <row r="2451" spans="1:8" x14ac:dyDescent="0.2">
      <c r="A2451" t="s">
        <v>2458</v>
      </c>
      <c r="B2451">
        <v>0.76086956521739102</v>
      </c>
      <c r="C2451">
        <f t="shared" si="38"/>
        <v>-0.1186897873312986</v>
      </c>
      <c r="D2451">
        <v>0.76809681430951804</v>
      </c>
      <c r="E2451">
        <v>1</v>
      </c>
      <c r="H2451">
        <v>0.77528089887640494</v>
      </c>
    </row>
    <row r="2452" spans="1:8" x14ac:dyDescent="0.2">
      <c r="A2452" t="s">
        <v>2459</v>
      </c>
      <c r="B2452">
        <v>1.1639344262295099</v>
      </c>
      <c r="C2452">
        <f t="shared" si="38"/>
        <v>6.5928513708308906E-2</v>
      </c>
      <c r="D2452">
        <v>0.76823988289037204</v>
      </c>
      <c r="E2452">
        <v>1</v>
      </c>
      <c r="H2452">
        <v>1.1101449275362301</v>
      </c>
    </row>
    <row r="2453" spans="1:8" x14ac:dyDescent="0.2">
      <c r="A2453" t="s">
        <v>2460</v>
      </c>
      <c r="B2453">
        <v>0.81111111111111101</v>
      </c>
      <c r="C2453">
        <f t="shared" si="38"/>
        <v>-9.0919649318869034E-2</v>
      </c>
      <c r="D2453">
        <v>0.76830223037910494</v>
      </c>
      <c r="E2453">
        <v>1</v>
      </c>
      <c r="H2453">
        <v>0.831395348837209</v>
      </c>
    </row>
    <row r="2454" spans="1:8" x14ac:dyDescent="0.2">
      <c r="A2454" t="s">
        <v>2461</v>
      </c>
      <c r="B2454">
        <v>0.81132075471698095</v>
      </c>
      <c r="C2454">
        <f t="shared" si="38"/>
        <v>-9.0807414021202612E-2</v>
      </c>
      <c r="D2454">
        <v>0.76839348225426596</v>
      </c>
      <c r="E2454">
        <v>1</v>
      </c>
      <c r="H2454">
        <v>0.84236453201970396</v>
      </c>
    </row>
    <row r="2455" spans="1:8" x14ac:dyDescent="0.2">
      <c r="A2455" t="s">
        <v>2462</v>
      </c>
      <c r="B2455">
        <v>1.23170731707317</v>
      </c>
      <c r="C2455">
        <f t="shared" si="38"/>
        <v>9.050752139892565E-2</v>
      </c>
      <c r="D2455">
        <v>0.768450573532939</v>
      </c>
      <c r="E2455">
        <v>1</v>
      </c>
      <c r="H2455">
        <v>1.19620253164557</v>
      </c>
    </row>
    <row r="2456" spans="1:8" x14ac:dyDescent="0.2">
      <c r="A2456" t="s">
        <v>2463</v>
      </c>
      <c r="B2456">
        <v>0.82758620689655205</v>
      </c>
      <c r="C2456">
        <f t="shared" si="38"/>
        <v>-8.2186756187349899E-2</v>
      </c>
      <c r="D2456">
        <v>0.768577269115851</v>
      </c>
      <c r="E2456">
        <v>1</v>
      </c>
      <c r="H2456">
        <v>0.86090225563909795</v>
      </c>
    </row>
    <row r="2457" spans="1:8" x14ac:dyDescent="0.2">
      <c r="A2457" t="s">
        <v>2464</v>
      </c>
      <c r="B2457">
        <v>1.1793103448275899</v>
      </c>
      <c r="C2457">
        <f t="shared" si="38"/>
        <v>7.1628108157180306E-2</v>
      </c>
      <c r="D2457">
        <v>0.76898460343703801</v>
      </c>
      <c r="E2457">
        <v>1</v>
      </c>
      <c r="H2457">
        <v>1.1459854014598501</v>
      </c>
    </row>
    <row r="2458" spans="1:8" x14ac:dyDescent="0.2">
      <c r="A2458" t="s">
        <v>2465</v>
      </c>
      <c r="B2458">
        <v>0.88990825688073405</v>
      </c>
      <c r="C2458">
        <f t="shared" si="38"/>
        <v>-5.0654763674378732E-2</v>
      </c>
      <c r="D2458">
        <v>0.76907600188636405</v>
      </c>
      <c r="E2458">
        <v>1</v>
      </c>
      <c r="H2458">
        <v>0.89540816326530603</v>
      </c>
    </row>
    <row r="2459" spans="1:8" x14ac:dyDescent="0.2">
      <c r="A2459" t="s">
        <v>2466</v>
      </c>
      <c r="B2459">
        <v>0.86</v>
      </c>
      <c r="C2459">
        <f t="shared" si="38"/>
        <v>-6.5501548756432285E-2</v>
      </c>
      <c r="D2459">
        <v>0.76919560436601198</v>
      </c>
      <c r="E2459">
        <v>1</v>
      </c>
      <c r="H2459">
        <v>0.871428571428571</v>
      </c>
    </row>
    <row r="2460" spans="1:8" x14ac:dyDescent="0.2">
      <c r="A2460" t="s">
        <v>2467</v>
      </c>
      <c r="B2460">
        <v>0.85353535353535304</v>
      </c>
      <c r="C2460">
        <f t="shared" si="38"/>
        <v>-6.8778485647857823E-2</v>
      </c>
      <c r="D2460">
        <v>0.76929243827802196</v>
      </c>
      <c r="E2460">
        <v>1</v>
      </c>
      <c r="H2460">
        <v>0.87955182072829097</v>
      </c>
    </row>
    <row r="2461" spans="1:8" x14ac:dyDescent="0.2">
      <c r="A2461" t="s">
        <v>2468</v>
      </c>
      <c r="B2461">
        <v>0.78409090909090895</v>
      </c>
      <c r="C2461">
        <f t="shared" si="38"/>
        <v>-0.10563358141291339</v>
      </c>
      <c r="D2461">
        <v>0.77053314012056595</v>
      </c>
      <c r="E2461">
        <v>1</v>
      </c>
      <c r="H2461">
        <v>0.82530120481927705</v>
      </c>
    </row>
    <row r="2462" spans="1:8" x14ac:dyDescent="0.2">
      <c r="A2462" t="s">
        <v>2469</v>
      </c>
      <c r="B2462">
        <v>1.12380952380952</v>
      </c>
      <c r="C2462">
        <f t="shared" si="38"/>
        <v>5.0692708236185859E-2</v>
      </c>
      <c r="D2462">
        <v>0.77136548026821705</v>
      </c>
      <c r="E2462">
        <v>1</v>
      </c>
      <c r="H2462">
        <v>1.135</v>
      </c>
    </row>
    <row r="2463" spans="1:8" x14ac:dyDescent="0.2">
      <c r="A2463" t="s">
        <v>2470</v>
      </c>
      <c r="B2463">
        <v>0.92631578947368398</v>
      </c>
      <c r="C2463">
        <f t="shared" si="38"/>
        <v>-3.3240933138679249E-2</v>
      </c>
      <c r="D2463">
        <v>0.77157281352928297</v>
      </c>
      <c r="E2463">
        <v>1</v>
      </c>
      <c r="H2463">
        <v>0.89784946236559104</v>
      </c>
    </row>
    <row r="2464" spans="1:8" x14ac:dyDescent="0.2">
      <c r="A2464" t="s">
        <v>2471</v>
      </c>
      <c r="B2464">
        <v>0.87</v>
      </c>
      <c r="C2464">
        <f t="shared" si="38"/>
        <v>-6.0480747381381476E-2</v>
      </c>
      <c r="D2464">
        <v>0.77195266869222201</v>
      </c>
      <c r="E2464">
        <v>1</v>
      </c>
      <c r="H2464">
        <v>0.86458333333333304</v>
      </c>
    </row>
    <row r="2465" spans="1:8" x14ac:dyDescent="0.2">
      <c r="A2465" t="s">
        <v>2472</v>
      </c>
      <c r="B2465">
        <v>0.83333333333333304</v>
      </c>
      <c r="C2465">
        <f t="shared" si="38"/>
        <v>-7.9181246047624984E-2</v>
      </c>
      <c r="D2465">
        <v>0.77238371563080499</v>
      </c>
      <c r="E2465">
        <v>1</v>
      </c>
      <c r="H2465">
        <v>0.83076923076923104</v>
      </c>
    </row>
    <row r="2466" spans="1:8" x14ac:dyDescent="0.2">
      <c r="A2466" t="s">
        <v>2473</v>
      </c>
      <c r="B2466">
        <v>1.16410256410256</v>
      </c>
      <c r="C2466">
        <f t="shared" si="38"/>
        <v>6.599124583060316E-2</v>
      </c>
      <c r="D2466">
        <v>0.77256627619046903</v>
      </c>
      <c r="E2466">
        <v>1</v>
      </c>
      <c r="H2466">
        <v>1.1197771587743699</v>
      </c>
    </row>
    <row r="2467" spans="1:8" x14ac:dyDescent="0.2">
      <c r="A2467" t="s">
        <v>2474</v>
      </c>
      <c r="B2467">
        <v>0.81818181818181801</v>
      </c>
      <c r="C2467">
        <f t="shared" si="38"/>
        <v>-8.7150175718900255E-2</v>
      </c>
      <c r="D2467">
        <v>0.77290922456890998</v>
      </c>
      <c r="E2467">
        <v>1</v>
      </c>
      <c r="H2467">
        <v>0.81481481481481499</v>
      </c>
    </row>
    <row r="2468" spans="1:8" x14ac:dyDescent="0.2">
      <c r="A2468" t="s">
        <v>2475</v>
      </c>
      <c r="B2468">
        <v>0.83035714285714302</v>
      </c>
      <c r="C2468">
        <f t="shared" si="38"/>
        <v>-8.0735074116246405E-2</v>
      </c>
      <c r="D2468">
        <v>0.77329355866832705</v>
      </c>
      <c r="E2468">
        <v>1</v>
      </c>
      <c r="H2468">
        <v>0.85046728971962604</v>
      </c>
    </row>
    <row r="2469" spans="1:8" x14ac:dyDescent="0.2">
      <c r="A2469" t="s">
        <v>2476</v>
      </c>
      <c r="B2469">
        <v>1.2028985507246399</v>
      </c>
      <c r="C2469">
        <f t="shared" si="38"/>
        <v>8.0229001638819394E-2</v>
      </c>
      <c r="D2469">
        <v>0.77347809905735199</v>
      </c>
      <c r="E2469">
        <v>1</v>
      </c>
      <c r="H2469">
        <v>1.19259259259259</v>
      </c>
    </row>
    <row r="2470" spans="1:8" x14ac:dyDescent="0.2">
      <c r="A2470" t="s">
        <v>2477</v>
      </c>
      <c r="B2470">
        <v>0.83108108108108103</v>
      </c>
      <c r="C2470">
        <f t="shared" si="38"/>
        <v>-8.0356603955559477E-2</v>
      </c>
      <c r="D2470">
        <v>0.77363508454433405</v>
      </c>
      <c r="E2470">
        <v>1</v>
      </c>
      <c r="H2470">
        <v>0.86496350364963503</v>
      </c>
    </row>
    <row r="2471" spans="1:8" x14ac:dyDescent="0.2">
      <c r="A2471" t="s">
        <v>2478</v>
      </c>
      <c r="B2471">
        <v>0.88235294117647101</v>
      </c>
      <c r="C2471">
        <f t="shared" si="38"/>
        <v>-5.4357662322592482E-2</v>
      </c>
      <c r="D2471">
        <v>0.77368539226222399</v>
      </c>
      <c r="E2471">
        <v>1</v>
      </c>
      <c r="H2471">
        <v>0.88785046728971995</v>
      </c>
    </row>
    <row r="2472" spans="1:8" x14ac:dyDescent="0.2">
      <c r="A2472" t="s">
        <v>2479</v>
      </c>
      <c r="B2472">
        <v>0.91025641025641002</v>
      </c>
      <c r="C2472">
        <f t="shared" si="38"/>
        <v>-4.083625397140523E-2</v>
      </c>
      <c r="D2472">
        <v>0.77478491064616395</v>
      </c>
      <c r="E2472">
        <v>1</v>
      </c>
      <c r="H2472">
        <v>0.88157894736842102</v>
      </c>
    </row>
    <row r="2473" spans="1:8" x14ac:dyDescent="0.2">
      <c r="A2473" t="s">
        <v>2480</v>
      </c>
      <c r="B2473">
        <v>1.20491803278689</v>
      </c>
      <c r="C2473">
        <f t="shared" si="38"/>
        <v>8.0957504073429595E-2</v>
      </c>
      <c r="D2473">
        <v>0.77486172818151799</v>
      </c>
      <c r="E2473">
        <v>1</v>
      </c>
      <c r="H2473">
        <v>1.1608695652173899</v>
      </c>
    </row>
    <row r="2474" spans="1:8" x14ac:dyDescent="0.2">
      <c r="A2474" t="s">
        <v>2481</v>
      </c>
      <c r="B2474">
        <v>1.23863636363636</v>
      </c>
      <c r="C2474">
        <f t="shared" si="38"/>
        <v>9.2943825790453724E-2</v>
      </c>
      <c r="D2474">
        <v>0.77491905664317795</v>
      </c>
      <c r="E2474">
        <v>1</v>
      </c>
      <c r="H2474">
        <v>1.1849710982659001</v>
      </c>
    </row>
    <row r="2475" spans="1:8" x14ac:dyDescent="0.2">
      <c r="A2475" t="s">
        <v>2482</v>
      </c>
      <c r="B2475">
        <v>1.075</v>
      </c>
      <c r="C2475">
        <f t="shared" si="38"/>
        <v>3.1408464251624121E-2</v>
      </c>
      <c r="D2475">
        <v>0.77493958815042296</v>
      </c>
      <c r="E2475">
        <v>1</v>
      </c>
      <c r="H2475">
        <v>1.02027027027027</v>
      </c>
    </row>
    <row r="2476" spans="1:8" x14ac:dyDescent="0.2">
      <c r="A2476" t="s">
        <v>2483</v>
      </c>
      <c r="B2476">
        <v>1.1176470588235301</v>
      </c>
      <c r="C2476">
        <f t="shared" si="38"/>
        <v>4.8304679574555302E-2</v>
      </c>
      <c r="D2476">
        <v>0.77505101066515203</v>
      </c>
      <c r="E2476">
        <v>1</v>
      </c>
      <c r="H2476">
        <v>1.1484375</v>
      </c>
    </row>
    <row r="2477" spans="1:8" x14ac:dyDescent="0.2">
      <c r="A2477" t="s">
        <v>2484</v>
      </c>
      <c r="B2477">
        <v>1.1275167785234901</v>
      </c>
      <c r="C2477">
        <f t="shared" si="38"/>
        <v>5.2123013313588873E-2</v>
      </c>
      <c r="D2477">
        <v>0.77520365233787303</v>
      </c>
      <c r="E2477">
        <v>1</v>
      </c>
      <c r="H2477">
        <v>1.12367491166078</v>
      </c>
    </row>
    <row r="2478" spans="1:8" x14ac:dyDescent="0.2">
      <c r="A2478" t="s">
        <v>2485</v>
      </c>
      <c r="B2478">
        <v>1.1685393258426999</v>
      </c>
      <c r="C2478">
        <f t="shared" si="38"/>
        <v>6.7643332653868793E-2</v>
      </c>
      <c r="D2478">
        <v>0.77532837849968905</v>
      </c>
      <c r="E2478">
        <v>1</v>
      </c>
      <c r="H2478">
        <v>1.1656804733727799</v>
      </c>
    </row>
    <row r="2479" spans="1:8" x14ac:dyDescent="0.2">
      <c r="A2479" t="s">
        <v>2486</v>
      </c>
      <c r="B2479">
        <v>1.1529411764705899</v>
      </c>
      <c r="C2479">
        <f t="shared" si="38"/>
        <v>6.1807149978202754E-2</v>
      </c>
      <c r="D2479">
        <v>0.77561154544102995</v>
      </c>
      <c r="E2479">
        <v>1</v>
      </c>
      <c r="H2479">
        <v>1.1575757575757599</v>
      </c>
    </row>
    <row r="2480" spans="1:8" x14ac:dyDescent="0.2">
      <c r="A2480" t="s">
        <v>2487</v>
      </c>
      <c r="B2480">
        <v>1.1506849315068499</v>
      </c>
      <c r="C2480">
        <f t="shared" si="38"/>
        <v>6.0956425941425987E-2</v>
      </c>
      <c r="D2480">
        <v>0.77581273464137102</v>
      </c>
      <c r="E2480">
        <v>1</v>
      </c>
      <c r="H2480">
        <v>1.12020460358056</v>
      </c>
    </row>
    <row r="2481" spans="1:8" x14ac:dyDescent="0.2">
      <c r="A2481" t="s">
        <v>2488</v>
      </c>
      <c r="B2481">
        <v>1.2201834862385299</v>
      </c>
      <c r="C2481">
        <f t="shared" si="38"/>
        <v>8.6425143026461371E-2</v>
      </c>
      <c r="D2481">
        <v>0.77591443156945905</v>
      </c>
      <c r="E2481">
        <v>1</v>
      </c>
      <c r="H2481">
        <v>1.1556603773584899</v>
      </c>
    </row>
    <row r="2482" spans="1:8" x14ac:dyDescent="0.2">
      <c r="A2482" t="s">
        <v>2489</v>
      </c>
      <c r="B2482">
        <v>1.175</v>
      </c>
      <c r="C2482">
        <f t="shared" si="38"/>
        <v>7.0037866607755087E-2</v>
      </c>
      <c r="D2482">
        <v>0.77600736876043197</v>
      </c>
      <c r="E2482">
        <v>1</v>
      </c>
      <c r="H2482">
        <v>1.15486725663717</v>
      </c>
    </row>
    <row r="2483" spans="1:8" x14ac:dyDescent="0.2">
      <c r="A2483" t="s">
        <v>2490</v>
      </c>
      <c r="B2483">
        <v>1.0526315789473699</v>
      </c>
      <c r="C2483">
        <f t="shared" si="38"/>
        <v>2.227639471115285E-2</v>
      </c>
      <c r="D2483">
        <v>0.77605520266543504</v>
      </c>
      <c r="E2483">
        <v>1</v>
      </c>
      <c r="H2483">
        <v>1.07667731629393</v>
      </c>
    </row>
    <row r="2484" spans="1:8" x14ac:dyDescent="0.2">
      <c r="A2484" t="s">
        <v>2491</v>
      </c>
      <c r="B2484">
        <v>1.07692307692308</v>
      </c>
      <c r="C2484">
        <f t="shared" si="38"/>
        <v>3.2184683371402491E-2</v>
      </c>
      <c r="D2484">
        <v>0.77613340475973502</v>
      </c>
      <c r="E2484">
        <v>1</v>
      </c>
      <c r="H2484">
        <v>1.08815426997245</v>
      </c>
    </row>
    <row r="2485" spans="1:8" x14ac:dyDescent="0.2">
      <c r="A2485" t="s">
        <v>2492</v>
      </c>
      <c r="B2485">
        <v>0.84848484848484795</v>
      </c>
      <c r="C2485">
        <f t="shared" si="38"/>
        <v>-7.1355908535668533E-2</v>
      </c>
      <c r="D2485">
        <v>0.77692970132712302</v>
      </c>
      <c r="E2485">
        <v>1</v>
      </c>
      <c r="H2485">
        <v>0.85492227979274604</v>
      </c>
    </row>
    <row r="2486" spans="1:8" x14ac:dyDescent="0.2">
      <c r="A2486" t="s">
        <v>2493</v>
      </c>
      <c r="B2486">
        <v>1.03555555555556</v>
      </c>
      <c r="C2486">
        <f t="shared" si="38"/>
        <v>1.5173402914658353E-2</v>
      </c>
      <c r="D2486">
        <v>0.77697108704798701</v>
      </c>
      <c r="E2486">
        <v>1</v>
      </c>
      <c r="H2486">
        <v>0.99518072289156601</v>
      </c>
    </row>
    <row r="2487" spans="1:8" x14ac:dyDescent="0.2">
      <c r="A2487" t="s">
        <v>2494</v>
      </c>
      <c r="B2487">
        <v>0.87557603686635899</v>
      </c>
      <c r="C2487">
        <f t="shared" si="38"/>
        <v>-5.7706132895700778E-2</v>
      </c>
      <c r="D2487">
        <v>0.77718640691470398</v>
      </c>
      <c r="E2487">
        <v>1</v>
      </c>
      <c r="H2487">
        <v>0.89249999999999996</v>
      </c>
    </row>
    <row r="2488" spans="1:8" x14ac:dyDescent="0.2">
      <c r="A2488" t="s">
        <v>2495</v>
      </c>
      <c r="B2488">
        <v>1.1269841269841301</v>
      </c>
      <c r="C2488">
        <f t="shared" si="38"/>
        <v>5.1917799265494773E-2</v>
      </c>
      <c r="D2488">
        <v>0.77733054913853705</v>
      </c>
      <c r="E2488">
        <v>1</v>
      </c>
      <c r="H2488">
        <v>1.15573770491803</v>
      </c>
    </row>
    <row r="2489" spans="1:8" x14ac:dyDescent="0.2">
      <c r="A2489" t="s">
        <v>2496</v>
      </c>
      <c r="B2489">
        <v>0.82022471910112404</v>
      </c>
      <c r="C2489">
        <f t="shared" si="38"/>
        <v>-8.6067146524456642E-2</v>
      </c>
      <c r="D2489">
        <v>0.777450749953984</v>
      </c>
      <c r="E2489">
        <v>1</v>
      </c>
      <c r="H2489">
        <v>0.837209302325581</v>
      </c>
    </row>
    <row r="2490" spans="1:8" x14ac:dyDescent="0.2">
      <c r="A2490" t="s">
        <v>2497</v>
      </c>
      <c r="B2490">
        <v>1.1408450704225399</v>
      </c>
      <c r="C2490">
        <f t="shared" si="38"/>
        <v>5.7226670159576248E-2</v>
      </c>
      <c r="D2490">
        <v>0.77747653656789395</v>
      </c>
      <c r="E2490">
        <v>1</v>
      </c>
      <c r="H2490">
        <v>1.12105263157895</v>
      </c>
    </row>
    <row r="2491" spans="1:8" x14ac:dyDescent="0.2">
      <c r="A2491" t="s">
        <v>2498</v>
      </c>
      <c r="B2491">
        <v>0.80357142857142805</v>
      </c>
      <c r="C2491">
        <f t="shared" si="38"/>
        <v>-9.4975513230857025E-2</v>
      </c>
      <c r="D2491">
        <v>0.77790535031188202</v>
      </c>
      <c r="E2491">
        <v>1</v>
      </c>
      <c r="H2491">
        <v>0.85499999999999998</v>
      </c>
    </row>
    <row r="2492" spans="1:8" x14ac:dyDescent="0.2">
      <c r="A2492" t="s">
        <v>2499</v>
      </c>
      <c r="B2492">
        <v>1.07558139534884</v>
      </c>
      <c r="C2492">
        <f t="shared" si="38"/>
        <v>3.1643281495466018E-2</v>
      </c>
      <c r="D2492">
        <v>0.77835391008654098</v>
      </c>
      <c r="E2492">
        <v>1</v>
      </c>
      <c r="H2492">
        <v>1.09034267912773</v>
      </c>
    </row>
    <row r="2493" spans="1:8" x14ac:dyDescent="0.2">
      <c r="A2493" t="s">
        <v>2500</v>
      </c>
      <c r="B2493">
        <v>0.87128712871287095</v>
      </c>
      <c r="C2493">
        <f t="shared" si="38"/>
        <v>-5.9838701632474116E-2</v>
      </c>
      <c r="D2493">
        <v>0.77854979212298903</v>
      </c>
      <c r="E2493">
        <v>1</v>
      </c>
      <c r="H2493">
        <v>0.86666666666666703</v>
      </c>
    </row>
    <row r="2494" spans="1:8" x14ac:dyDescent="0.2">
      <c r="A2494" t="s">
        <v>2501</v>
      </c>
      <c r="B2494">
        <v>1.2222222222222201</v>
      </c>
      <c r="C2494">
        <f t="shared" si="38"/>
        <v>8.7150175718899409E-2</v>
      </c>
      <c r="D2494">
        <v>0.77879948567270296</v>
      </c>
      <c r="E2494">
        <v>1</v>
      </c>
      <c r="H2494">
        <v>1.1886792452830199</v>
      </c>
    </row>
    <row r="2495" spans="1:8" x14ac:dyDescent="0.2">
      <c r="A2495" t="s">
        <v>2502</v>
      </c>
      <c r="B2495">
        <v>0.843373493975904</v>
      </c>
      <c r="C2495">
        <f t="shared" si="38"/>
        <v>-7.3980052361816873E-2</v>
      </c>
      <c r="D2495">
        <v>0.778887359259405</v>
      </c>
      <c r="E2495">
        <v>1</v>
      </c>
      <c r="H2495">
        <v>0.84567901234567899</v>
      </c>
    </row>
    <row r="2496" spans="1:8" x14ac:dyDescent="0.2">
      <c r="A2496" t="s">
        <v>2503</v>
      </c>
      <c r="B2496">
        <v>1.09183673469388</v>
      </c>
      <c r="C2496">
        <f t="shared" si="38"/>
        <v>3.8157701992715752E-2</v>
      </c>
      <c r="D2496">
        <v>0.77889412544451098</v>
      </c>
      <c r="E2496">
        <v>1</v>
      </c>
      <c r="H2496">
        <v>1.09695290858726</v>
      </c>
    </row>
    <row r="2497" spans="1:8" x14ac:dyDescent="0.2">
      <c r="A2497" t="s">
        <v>2504</v>
      </c>
      <c r="B2497">
        <v>0.86259541984732802</v>
      </c>
      <c r="C2497">
        <f t="shared" si="38"/>
        <v>-6.4192852172344647E-2</v>
      </c>
      <c r="D2497">
        <v>0.77925643529669697</v>
      </c>
      <c r="E2497">
        <v>1</v>
      </c>
      <c r="H2497">
        <v>0.86885245901639396</v>
      </c>
    </row>
    <row r="2498" spans="1:8" x14ac:dyDescent="0.2">
      <c r="A2498" t="s">
        <v>2505</v>
      </c>
      <c r="B2498">
        <v>0.7</v>
      </c>
      <c r="C2498">
        <f t="shared" si="38"/>
        <v>-0.15490195998574319</v>
      </c>
      <c r="D2498">
        <v>0.77988426794355303</v>
      </c>
      <c r="E2498">
        <v>1</v>
      </c>
      <c r="H2498">
        <v>0.7</v>
      </c>
    </row>
    <row r="2499" spans="1:8" x14ac:dyDescent="0.2">
      <c r="A2499" t="s">
        <v>2506</v>
      </c>
      <c r="B2499">
        <v>0.83157894736842097</v>
      </c>
      <c r="C2499">
        <f t="shared" ref="C2499:C2562" si="39">LOG10(B2499)</f>
        <v>-8.009651399840638E-2</v>
      </c>
      <c r="D2499">
        <v>0.780205446345136</v>
      </c>
      <c r="E2499">
        <v>1</v>
      </c>
      <c r="H2499">
        <v>0.83229813664596297</v>
      </c>
    </row>
    <row r="2500" spans="1:8" x14ac:dyDescent="0.2">
      <c r="A2500" t="s">
        <v>2507</v>
      </c>
      <c r="B2500">
        <v>0.89316239316239299</v>
      </c>
      <c r="C2500">
        <f t="shared" si="39"/>
        <v>-4.906957129908892E-2</v>
      </c>
      <c r="D2500">
        <v>0.78043172748496803</v>
      </c>
      <c r="E2500">
        <v>1</v>
      </c>
      <c r="H2500">
        <v>0.90047393364928896</v>
      </c>
    </row>
    <row r="2501" spans="1:8" x14ac:dyDescent="0.2">
      <c r="A2501" t="s">
        <v>2508</v>
      </c>
      <c r="B2501">
        <v>1.0066666666666699</v>
      </c>
      <c r="C2501">
        <f t="shared" si="39"/>
        <v>2.8856882374896022E-3</v>
      </c>
      <c r="D2501">
        <v>0.780809310342646</v>
      </c>
      <c r="E2501">
        <v>1</v>
      </c>
      <c r="H2501">
        <v>0.96491228070175405</v>
      </c>
    </row>
    <row r="2502" spans="1:8" x14ac:dyDescent="0.2">
      <c r="A2502" t="s">
        <v>2509</v>
      </c>
      <c r="B2502">
        <v>1.14414414414414</v>
      </c>
      <c r="C2502">
        <f t="shared" si="39"/>
        <v>5.8480742169297863E-2</v>
      </c>
      <c r="D2502">
        <v>0.78138977700522005</v>
      </c>
      <c r="E2502">
        <v>1</v>
      </c>
      <c r="H2502">
        <v>1.1428571428571399</v>
      </c>
    </row>
    <row r="2503" spans="1:8" x14ac:dyDescent="0.2">
      <c r="A2503" t="s">
        <v>2510</v>
      </c>
      <c r="B2503">
        <v>0.78378378378378399</v>
      </c>
      <c r="C2503">
        <f t="shared" si="39"/>
        <v>-0.10580372616803879</v>
      </c>
      <c r="D2503">
        <v>0.78151057131087098</v>
      </c>
      <c r="E2503">
        <v>1</v>
      </c>
      <c r="H2503">
        <v>0.77777777777777801</v>
      </c>
    </row>
    <row r="2504" spans="1:8" x14ac:dyDescent="0.2">
      <c r="A2504" t="s">
        <v>2511</v>
      </c>
      <c r="B2504">
        <v>0.75</v>
      </c>
      <c r="C2504">
        <f t="shared" si="39"/>
        <v>-0.12493873660829995</v>
      </c>
      <c r="D2504">
        <v>0.78152497816026001</v>
      </c>
      <c r="E2504">
        <v>1</v>
      </c>
      <c r="H2504">
        <v>0.74603174603174605</v>
      </c>
    </row>
    <row r="2505" spans="1:8" x14ac:dyDescent="0.2">
      <c r="A2505" t="s">
        <v>2512</v>
      </c>
      <c r="B2505">
        <v>1.0944444444444399</v>
      </c>
      <c r="C2505">
        <f t="shared" si="39"/>
        <v>3.9193721058285051E-2</v>
      </c>
      <c r="D2505">
        <v>0.78158111226278504</v>
      </c>
      <c r="E2505">
        <v>1</v>
      </c>
      <c r="H2505">
        <v>1.10248447204969</v>
      </c>
    </row>
    <row r="2506" spans="1:8" x14ac:dyDescent="0.2">
      <c r="A2506" t="s">
        <v>2513</v>
      </c>
      <c r="B2506">
        <v>1.19191919191919</v>
      </c>
      <c r="C2506">
        <f t="shared" si="39"/>
        <v>7.6246812708574793E-2</v>
      </c>
      <c r="D2506">
        <v>0.781735064441752</v>
      </c>
      <c r="E2506">
        <v>1</v>
      </c>
      <c r="H2506">
        <v>1.1702127659574499</v>
      </c>
    </row>
    <row r="2507" spans="1:8" x14ac:dyDescent="0.2">
      <c r="A2507" t="s">
        <v>2514</v>
      </c>
      <c r="B2507">
        <v>0.86956521739130399</v>
      </c>
      <c r="C2507">
        <f t="shared" si="39"/>
        <v>-6.0697840353611865E-2</v>
      </c>
      <c r="D2507">
        <v>0.78184343157609304</v>
      </c>
      <c r="E2507">
        <v>1</v>
      </c>
      <c r="H2507">
        <v>0.85039370078740195</v>
      </c>
    </row>
    <row r="2508" spans="1:8" x14ac:dyDescent="0.2">
      <c r="A2508" t="s">
        <v>2515</v>
      </c>
      <c r="B2508">
        <v>1.1318681318681301</v>
      </c>
      <c r="C2508">
        <f t="shared" si="39"/>
        <v>5.3795832384077917E-2</v>
      </c>
      <c r="D2508">
        <v>0.78198588863728602</v>
      </c>
      <c r="E2508">
        <v>1</v>
      </c>
      <c r="H2508">
        <v>1.1428571428571399</v>
      </c>
    </row>
    <row r="2509" spans="1:8" x14ac:dyDescent="0.2">
      <c r="A2509" t="s">
        <v>2516</v>
      </c>
      <c r="B2509">
        <v>0.8671875</v>
      </c>
      <c r="C2509">
        <f t="shared" si="39"/>
        <v>-6.1886990861210932E-2</v>
      </c>
      <c r="D2509">
        <v>0.78237770913022597</v>
      </c>
      <c r="E2509">
        <v>1</v>
      </c>
      <c r="H2509">
        <v>0.87136929460580903</v>
      </c>
    </row>
    <row r="2510" spans="1:8" x14ac:dyDescent="0.2">
      <c r="A2510" t="s">
        <v>2517</v>
      </c>
      <c r="B2510">
        <v>1.1527777777777799</v>
      </c>
      <c r="C2510">
        <f t="shared" si="39"/>
        <v>6.1745595944806241E-2</v>
      </c>
      <c r="D2510">
        <v>0.78261118802390595</v>
      </c>
      <c r="E2510">
        <v>1</v>
      </c>
      <c r="H2510">
        <v>1.16312056737589</v>
      </c>
    </row>
    <row r="2511" spans="1:8" x14ac:dyDescent="0.2">
      <c r="A2511" t="s">
        <v>2518</v>
      </c>
      <c r="B2511">
        <v>1.12962962962963</v>
      </c>
      <c r="C2511">
        <f t="shared" si="39"/>
        <v>5.2936075187798665E-2</v>
      </c>
      <c r="D2511">
        <v>0.78292873267708796</v>
      </c>
      <c r="E2511">
        <v>1</v>
      </c>
      <c r="H2511">
        <v>1.1352657004830899</v>
      </c>
    </row>
    <row r="2512" spans="1:8" x14ac:dyDescent="0.2">
      <c r="A2512" t="s">
        <v>2519</v>
      </c>
      <c r="B2512">
        <v>1.1968503937007899</v>
      </c>
      <c r="C2512">
        <f t="shared" si="39"/>
        <v>7.8039866988816597E-2</v>
      </c>
      <c r="D2512">
        <v>0.78293315412465203</v>
      </c>
      <c r="E2512">
        <v>1</v>
      </c>
      <c r="H2512">
        <v>1.1541666666666699</v>
      </c>
    </row>
    <row r="2513" spans="1:8" x14ac:dyDescent="0.2">
      <c r="A2513" t="s">
        <v>2520</v>
      </c>
      <c r="B2513">
        <v>1.02112676056338</v>
      </c>
      <c r="C2513">
        <f t="shared" si="39"/>
        <v>9.0796578519183047E-3</v>
      </c>
      <c r="D2513">
        <v>0.78295700155710501</v>
      </c>
      <c r="E2513">
        <v>1</v>
      </c>
      <c r="H2513">
        <v>0.97435897435897401</v>
      </c>
    </row>
    <row r="2514" spans="1:8" x14ac:dyDescent="0.2">
      <c r="A2514" t="s">
        <v>2521</v>
      </c>
      <c r="B2514">
        <v>0.90497737556561098</v>
      </c>
      <c r="C2514">
        <f t="shared" si="39"/>
        <v>-4.336227802112945E-2</v>
      </c>
      <c r="D2514">
        <v>0.78309334593757896</v>
      </c>
      <c r="E2514">
        <v>1</v>
      </c>
      <c r="H2514">
        <v>0.90663390663390697</v>
      </c>
    </row>
    <row r="2515" spans="1:8" x14ac:dyDescent="0.2">
      <c r="A2515" t="s">
        <v>2522</v>
      </c>
      <c r="B2515">
        <v>0.88034188034187999</v>
      </c>
      <c r="C2515">
        <f t="shared" si="39"/>
        <v>-5.5348637040989614E-2</v>
      </c>
      <c r="D2515">
        <v>0.78364411939616896</v>
      </c>
      <c r="E2515">
        <v>1</v>
      </c>
      <c r="H2515">
        <v>0.89767441860465103</v>
      </c>
    </row>
    <row r="2516" spans="1:8" x14ac:dyDescent="0.2">
      <c r="A2516" t="s">
        <v>2523</v>
      </c>
      <c r="B2516">
        <v>0.88524590163934402</v>
      </c>
      <c r="C2516">
        <f t="shared" si="39"/>
        <v>-5.2936075187798644E-2</v>
      </c>
      <c r="D2516">
        <v>0.78424138523458997</v>
      </c>
      <c r="E2516">
        <v>1</v>
      </c>
      <c r="H2516">
        <v>0.85950413223140498</v>
      </c>
    </row>
    <row r="2517" spans="1:8" x14ac:dyDescent="0.2">
      <c r="A2517" t="s">
        <v>2524</v>
      </c>
      <c r="B2517">
        <v>0.85365853658536595</v>
      </c>
      <c r="C2517">
        <f t="shared" si="39"/>
        <v>-6.8715812369459811E-2</v>
      </c>
      <c r="D2517">
        <v>0.78426847505605202</v>
      </c>
      <c r="E2517">
        <v>1</v>
      </c>
      <c r="H2517">
        <v>0.87622149837133601</v>
      </c>
    </row>
    <row r="2518" spans="1:8" x14ac:dyDescent="0.2">
      <c r="A2518" t="s">
        <v>2525</v>
      </c>
      <c r="B2518">
        <v>0.87619047619047596</v>
      </c>
      <c r="C2518">
        <f t="shared" si="39"/>
        <v>-5.7401471724382917E-2</v>
      </c>
      <c r="D2518">
        <v>0.78444142696326902</v>
      </c>
      <c r="E2518">
        <v>1</v>
      </c>
      <c r="H2518">
        <v>0.87128712871287095</v>
      </c>
    </row>
    <row r="2519" spans="1:8" x14ac:dyDescent="0.2">
      <c r="A2519" t="s">
        <v>2526</v>
      </c>
      <c r="B2519">
        <v>0.42857142857142899</v>
      </c>
      <c r="C2519">
        <f t="shared" si="39"/>
        <v>-0.36797678529459399</v>
      </c>
      <c r="D2519">
        <v>0.78480629689503401</v>
      </c>
      <c r="E2519">
        <v>1</v>
      </c>
      <c r="H2519">
        <v>0.46153846153846201</v>
      </c>
    </row>
    <row r="2520" spans="1:8" x14ac:dyDescent="0.2">
      <c r="A2520" t="s">
        <v>2527</v>
      </c>
      <c r="B2520">
        <v>0.96694214876033102</v>
      </c>
      <c r="C2520">
        <f t="shared" si="39"/>
        <v>-1.4599508570288239E-2</v>
      </c>
      <c r="D2520">
        <v>0.784877366804692</v>
      </c>
      <c r="E2520">
        <v>1</v>
      </c>
      <c r="H2520">
        <v>0.93220338983050799</v>
      </c>
    </row>
    <row r="2521" spans="1:8" x14ac:dyDescent="0.2">
      <c r="A2521" t="s">
        <v>2528</v>
      </c>
      <c r="B2521">
        <v>0.89610389610389596</v>
      </c>
      <c r="C2521">
        <f t="shared" si="39"/>
        <v>-4.7641634435226628E-2</v>
      </c>
      <c r="D2521">
        <v>0.78514064563307895</v>
      </c>
      <c r="E2521">
        <v>1</v>
      </c>
      <c r="H2521">
        <v>0.89273356401384096</v>
      </c>
    </row>
    <row r="2522" spans="1:8" x14ac:dyDescent="0.2">
      <c r="A2522" t="s">
        <v>2529</v>
      </c>
      <c r="B2522">
        <v>0.86567164179104505</v>
      </c>
      <c r="C2522">
        <f t="shared" si="39"/>
        <v>-6.2646809137889017E-2</v>
      </c>
      <c r="D2522">
        <v>0.78521049786460995</v>
      </c>
      <c r="E2522">
        <v>1</v>
      </c>
      <c r="H2522">
        <v>0.872</v>
      </c>
    </row>
    <row r="2523" spans="1:8" x14ac:dyDescent="0.2">
      <c r="A2523" t="s">
        <v>2530</v>
      </c>
      <c r="B2523">
        <v>0.98235294117647098</v>
      </c>
      <c r="C2523">
        <f t="shared" si="39"/>
        <v>-7.7324502306904738E-3</v>
      </c>
      <c r="D2523">
        <v>0.78524482127099604</v>
      </c>
      <c r="E2523">
        <v>1</v>
      </c>
      <c r="H2523">
        <v>0.95046439628483004</v>
      </c>
    </row>
    <row r="2524" spans="1:8" x14ac:dyDescent="0.2">
      <c r="A2524" t="s">
        <v>2531</v>
      </c>
      <c r="B2524">
        <v>0.90909090909090895</v>
      </c>
      <c r="C2524">
        <f t="shared" si="39"/>
        <v>-4.1392685158225105E-2</v>
      </c>
      <c r="D2524">
        <v>0.785370850960598</v>
      </c>
      <c r="E2524">
        <v>1</v>
      </c>
      <c r="H2524">
        <v>0.90034364261168398</v>
      </c>
    </row>
    <row r="2525" spans="1:8" x14ac:dyDescent="0.2">
      <c r="A2525" t="s">
        <v>2532</v>
      </c>
      <c r="B2525">
        <v>1.1111111111111101</v>
      </c>
      <c r="C2525">
        <f t="shared" si="39"/>
        <v>4.5757490560674713E-2</v>
      </c>
      <c r="D2525">
        <v>0.78544089756106095</v>
      </c>
      <c r="E2525">
        <v>1</v>
      </c>
      <c r="H2525">
        <v>1.1176470588235301</v>
      </c>
    </row>
    <row r="2526" spans="1:8" x14ac:dyDescent="0.2">
      <c r="A2526" t="s">
        <v>2533</v>
      </c>
      <c r="B2526">
        <v>1.27027027027027</v>
      </c>
      <c r="C2526">
        <f t="shared" si="39"/>
        <v>0.10389613386872236</v>
      </c>
      <c r="D2526">
        <v>0.78553752132661003</v>
      </c>
      <c r="E2526">
        <v>1</v>
      </c>
      <c r="H2526">
        <v>1.2602739726027401</v>
      </c>
    </row>
    <row r="2527" spans="1:8" x14ac:dyDescent="0.2">
      <c r="A2527" t="s">
        <v>2534</v>
      </c>
      <c r="B2527">
        <v>1.1547619047619</v>
      </c>
      <c r="C2527">
        <f t="shared" si="39"/>
        <v>6.2492448204361402E-2</v>
      </c>
      <c r="D2527">
        <v>0.78611764757254798</v>
      </c>
      <c r="E2527">
        <v>1</v>
      </c>
      <c r="H2527">
        <v>1.16233766233766</v>
      </c>
    </row>
    <row r="2528" spans="1:8" x14ac:dyDescent="0.2">
      <c r="A2528" t="s">
        <v>2535</v>
      </c>
      <c r="B2528">
        <v>0.85416666666666696</v>
      </c>
      <c r="C2528">
        <f t="shared" si="39"/>
        <v>-6.845738065585158E-2</v>
      </c>
      <c r="D2528">
        <v>0.78612956988541005</v>
      </c>
      <c r="E2528">
        <v>1</v>
      </c>
      <c r="H2528">
        <v>0.87037037037037002</v>
      </c>
    </row>
    <row r="2529" spans="1:8" x14ac:dyDescent="0.2">
      <c r="A2529" t="s">
        <v>2536</v>
      </c>
      <c r="B2529">
        <v>1.2124999999999999</v>
      </c>
      <c r="C2529">
        <f t="shared" si="39"/>
        <v>8.3681747274301235E-2</v>
      </c>
      <c r="D2529">
        <v>0.78624902961893395</v>
      </c>
      <c r="E2529">
        <v>1</v>
      </c>
      <c r="H2529">
        <v>1.18354430379747</v>
      </c>
    </row>
    <row r="2530" spans="1:8" x14ac:dyDescent="0.2">
      <c r="A2530" t="s">
        <v>2537</v>
      </c>
      <c r="B2530">
        <v>1</v>
      </c>
      <c r="C2530">
        <f t="shared" si="39"/>
        <v>0</v>
      </c>
      <c r="D2530">
        <v>0.78691549622401502</v>
      </c>
      <c r="E2530">
        <v>1</v>
      </c>
      <c r="H2530">
        <v>0.95817490494296598</v>
      </c>
    </row>
    <row r="2531" spans="1:8" x14ac:dyDescent="0.2">
      <c r="A2531" t="s">
        <v>2538</v>
      </c>
      <c r="B2531">
        <v>1.12574850299401</v>
      </c>
      <c r="C2531">
        <f t="shared" si="39"/>
        <v>5.1441378116095803E-2</v>
      </c>
      <c r="D2531">
        <v>0.78711948030284096</v>
      </c>
      <c r="E2531">
        <v>1</v>
      </c>
      <c r="H2531">
        <v>1.11821086261981</v>
      </c>
    </row>
    <row r="2532" spans="1:8" x14ac:dyDescent="0.2">
      <c r="A2532" t="s">
        <v>2539</v>
      </c>
      <c r="B2532">
        <v>0.95488721804511301</v>
      </c>
      <c r="C2532">
        <f t="shared" si="39"/>
        <v>-2.0047920011128827E-2</v>
      </c>
      <c r="D2532">
        <v>0.78738203386434302</v>
      </c>
      <c r="E2532">
        <v>1</v>
      </c>
      <c r="H2532">
        <v>0.92664092664092701</v>
      </c>
    </row>
    <row r="2533" spans="1:8" x14ac:dyDescent="0.2">
      <c r="A2533" t="s">
        <v>2540</v>
      </c>
      <c r="B2533">
        <v>0.88961038961038996</v>
      </c>
      <c r="C2533">
        <f t="shared" si="39"/>
        <v>-5.0800153680056123E-2</v>
      </c>
      <c r="D2533">
        <v>0.78779146261732202</v>
      </c>
      <c r="E2533">
        <v>1</v>
      </c>
      <c r="H2533">
        <v>0.88927335640138405</v>
      </c>
    </row>
    <row r="2534" spans="1:8" x14ac:dyDescent="0.2">
      <c r="A2534" t="s">
        <v>2541</v>
      </c>
      <c r="B2534">
        <v>1.08421052631579</v>
      </c>
      <c r="C2534">
        <f t="shared" si="39"/>
        <v>3.5113619416324633E-2</v>
      </c>
      <c r="D2534">
        <v>0.78798817836976398</v>
      </c>
      <c r="E2534">
        <v>1</v>
      </c>
      <c r="H2534">
        <v>1.1129943502824899</v>
      </c>
    </row>
    <row r="2535" spans="1:8" x14ac:dyDescent="0.2">
      <c r="A2535" t="s">
        <v>2542</v>
      </c>
      <c r="B2535">
        <v>0.85314685314685301</v>
      </c>
      <c r="C2535">
        <f t="shared" si="39"/>
        <v>-6.8976206790313646E-2</v>
      </c>
      <c r="D2535">
        <v>0.78823123392310002</v>
      </c>
      <c r="E2535">
        <v>1</v>
      </c>
      <c r="H2535">
        <v>0.87132352941176505</v>
      </c>
    </row>
    <row r="2536" spans="1:8" x14ac:dyDescent="0.2">
      <c r="A2536" t="s">
        <v>2543</v>
      </c>
      <c r="B2536">
        <v>0.54545454545454597</v>
      </c>
      <c r="C2536">
        <f t="shared" si="39"/>
        <v>-0.26324143477458101</v>
      </c>
      <c r="D2536">
        <v>0.78878594268813695</v>
      </c>
      <c r="E2536">
        <v>1</v>
      </c>
      <c r="H2536">
        <v>0.57142857142857195</v>
      </c>
    </row>
    <row r="2537" spans="1:8" x14ac:dyDescent="0.2">
      <c r="A2537" t="s">
        <v>2544</v>
      </c>
      <c r="B2537">
        <v>0.85840707964601803</v>
      </c>
      <c r="C2537">
        <f t="shared" si="39"/>
        <v>-6.63067092171747E-2</v>
      </c>
      <c r="D2537">
        <v>0.78879508137071797</v>
      </c>
      <c r="E2537">
        <v>1</v>
      </c>
      <c r="H2537">
        <v>0.86255924170616105</v>
      </c>
    </row>
    <row r="2538" spans="1:8" x14ac:dyDescent="0.2">
      <c r="A2538" t="s">
        <v>2545</v>
      </c>
      <c r="B2538">
        <v>1.1120000000000001</v>
      </c>
      <c r="C2538">
        <f t="shared" si="39"/>
        <v>4.6104787246038705E-2</v>
      </c>
      <c r="D2538">
        <v>0.78912425109297901</v>
      </c>
      <c r="E2538">
        <v>1</v>
      </c>
      <c r="H2538">
        <v>1.1217391304347799</v>
      </c>
    </row>
    <row r="2539" spans="1:8" x14ac:dyDescent="0.2">
      <c r="A2539" t="s">
        <v>2546</v>
      </c>
      <c r="B2539">
        <v>0.91719745222929905</v>
      </c>
      <c r="C2539">
        <f t="shared" si="39"/>
        <v>-3.7537160313984227E-2</v>
      </c>
      <c r="D2539">
        <v>0.789148653490376</v>
      </c>
      <c r="E2539">
        <v>1</v>
      </c>
      <c r="H2539">
        <v>0.90635451505016695</v>
      </c>
    </row>
    <row r="2540" spans="1:8" x14ac:dyDescent="0.2">
      <c r="A2540" t="s">
        <v>2547</v>
      </c>
      <c r="B2540">
        <v>0.33333333333333298</v>
      </c>
      <c r="C2540">
        <f t="shared" si="39"/>
        <v>-0.47712125471966288</v>
      </c>
      <c r="D2540">
        <v>0.78934554915753397</v>
      </c>
      <c r="E2540">
        <v>1</v>
      </c>
      <c r="H2540">
        <v>0.33333333333333298</v>
      </c>
    </row>
    <row r="2541" spans="1:8" x14ac:dyDescent="0.2">
      <c r="A2541" t="s">
        <v>2548</v>
      </c>
      <c r="B2541">
        <v>0.33333333333333298</v>
      </c>
      <c r="C2541">
        <f t="shared" si="39"/>
        <v>-0.47712125471966288</v>
      </c>
      <c r="D2541">
        <v>0.78934750081497496</v>
      </c>
      <c r="E2541">
        <v>1</v>
      </c>
      <c r="H2541">
        <v>0.33333333333333298</v>
      </c>
    </row>
    <row r="2542" spans="1:8" x14ac:dyDescent="0.2">
      <c r="A2542" t="s">
        <v>2549</v>
      </c>
      <c r="B2542">
        <v>3</v>
      </c>
      <c r="C2542">
        <f t="shared" si="39"/>
        <v>0.47712125471966244</v>
      </c>
      <c r="D2542">
        <v>0.78936237951136101</v>
      </c>
      <c r="E2542">
        <v>1</v>
      </c>
      <c r="H2542">
        <v>3</v>
      </c>
    </row>
    <row r="2543" spans="1:8" x14ac:dyDescent="0.2">
      <c r="A2543" t="s">
        <v>2550</v>
      </c>
      <c r="B2543">
        <v>0.33333333333333298</v>
      </c>
      <c r="C2543">
        <f t="shared" si="39"/>
        <v>-0.47712125471966288</v>
      </c>
      <c r="D2543">
        <v>0.78936239368856198</v>
      </c>
      <c r="E2543">
        <v>1</v>
      </c>
      <c r="H2543">
        <v>0.33333333333333298</v>
      </c>
    </row>
    <row r="2544" spans="1:8" x14ac:dyDescent="0.2">
      <c r="A2544" t="s">
        <v>2551</v>
      </c>
      <c r="B2544">
        <v>3</v>
      </c>
      <c r="C2544">
        <f t="shared" si="39"/>
        <v>0.47712125471966244</v>
      </c>
      <c r="D2544">
        <v>0.78936449622407201</v>
      </c>
      <c r="E2544">
        <v>1</v>
      </c>
      <c r="H2544">
        <v>3</v>
      </c>
    </row>
    <row r="2545" spans="1:8" x14ac:dyDescent="0.2">
      <c r="A2545" t="s">
        <v>2552</v>
      </c>
      <c r="B2545">
        <v>0.33333333333333298</v>
      </c>
      <c r="C2545">
        <f t="shared" si="39"/>
        <v>-0.47712125471966288</v>
      </c>
      <c r="D2545">
        <v>0.78936913881690096</v>
      </c>
      <c r="E2545">
        <v>1</v>
      </c>
      <c r="H2545">
        <v>0.33333333333333298</v>
      </c>
    </row>
    <row r="2546" spans="1:8" x14ac:dyDescent="0.2">
      <c r="A2546" t="s">
        <v>2553</v>
      </c>
      <c r="B2546">
        <v>1.18</v>
      </c>
      <c r="C2546">
        <f t="shared" si="39"/>
        <v>7.1882007306125359E-2</v>
      </c>
      <c r="D2546">
        <v>0.78939773433934102</v>
      </c>
      <c r="E2546">
        <v>1</v>
      </c>
      <c r="H2546">
        <v>1.19587628865979</v>
      </c>
    </row>
    <row r="2547" spans="1:8" x14ac:dyDescent="0.2">
      <c r="A2547" t="s">
        <v>2554</v>
      </c>
      <c r="B2547">
        <v>1.1448275862068999</v>
      </c>
      <c r="C2547">
        <f t="shared" si="39"/>
        <v>5.8740085805081499E-2</v>
      </c>
      <c r="D2547">
        <v>0.78981514974033196</v>
      </c>
      <c r="E2547">
        <v>1</v>
      </c>
      <c r="H2547">
        <v>1.1323529411764699</v>
      </c>
    </row>
    <row r="2548" spans="1:8" x14ac:dyDescent="0.2">
      <c r="A2548" t="s">
        <v>2555</v>
      </c>
      <c r="B2548">
        <v>0.85714285714285698</v>
      </c>
      <c r="C2548">
        <f t="shared" si="39"/>
        <v>-6.6946789630613276E-2</v>
      </c>
      <c r="D2548">
        <v>0.79025609366518001</v>
      </c>
      <c r="E2548">
        <v>1</v>
      </c>
      <c r="H2548">
        <v>0.87169811320754698</v>
      </c>
    </row>
    <row r="2549" spans="1:8" x14ac:dyDescent="0.2">
      <c r="A2549" t="s">
        <v>2556</v>
      </c>
      <c r="B2549">
        <v>0.83098591549295797</v>
      </c>
      <c r="C2549">
        <f t="shared" si="39"/>
        <v>-8.0406337076930984E-2</v>
      </c>
      <c r="D2549">
        <v>0.79045250855805804</v>
      </c>
      <c r="E2549">
        <v>1</v>
      </c>
      <c r="H2549">
        <v>0.83571428571428596</v>
      </c>
    </row>
    <row r="2550" spans="1:8" x14ac:dyDescent="0.2">
      <c r="A2550" t="s">
        <v>2557</v>
      </c>
      <c r="B2550">
        <v>0.90217391304347805</v>
      </c>
      <c r="C2550">
        <f t="shared" si="39"/>
        <v>-4.4709734969481468E-2</v>
      </c>
      <c r="D2550">
        <v>0.79057497067024796</v>
      </c>
      <c r="E2550">
        <v>1</v>
      </c>
      <c r="H2550">
        <v>0.88397790055248604</v>
      </c>
    </row>
    <row r="2551" spans="1:8" x14ac:dyDescent="0.2">
      <c r="A2551" t="s">
        <v>2558</v>
      </c>
      <c r="B2551">
        <v>0.66666666666666696</v>
      </c>
      <c r="C2551">
        <f t="shared" si="39"/>
        <v>-0.17609125905568104</v>
      </c>
      <c r="D2551">
        <v>0.790667906094638</v>
      </c>
      <c r="E2551">
        <v>1</v>
      </c>
      <c r="H2551">
        <v>0.69387755102040805</v>
      </c>
    </row>
    <row r="2552" spans="1:8" x14ac:dyDescent="0.2">
      <c r="A2552" t="s">
        <v>2559</v>
      </c>
      <c r="B2552">
        <v>1.1866666666666701</v>
      </c>
      <c r="C2552">
        <f t="shared" si="39"/>
        <v>7.4328743253213994E-2</v>
      </c>
      <c r="D2552">
        <v>0.79068259440361999</v>
      </c>
      <c r="E2552">
        <v>1</v>
      </c>
      <c r="H2552">
        <v>1.1768707482993199</v>
      </c>
    </row>
    <row r="2553" spans="1:8" x14ac:dyDescent="0.2">
      <c r="A2553" t="s">
        <v>2560</v>
      </c>
      <c r="B2553">
        <v>0.84523809523809501</v>
      </c>
      <c r="C2553">
        <f t="shared" si="39"/>
        <v>-7.3020937342806486E-2</v>
      </c>
      <c r="D2553">
        <v>0.79098869858537202</v>
      </c>
      <c r="E2553">
        <v>1</v>
      </c>
      <c r="H2553">
        <v>0.88852459016393404</v>
      </c>
    </row>
    <row r="2554" spans="1:8" x14ac:dyDescent="0.2">
      <c r="A2554" t="s">
        <v>2561</v>
      </c>
      <c r="B2554">
        <v>0.92039800995024901</v>
      </c>
      <c r="C2554">
        <f t="shared" si="39"/>
        <v>-3.6024329017474953E-2</v>
      </c>
      <c r="D2554">
        <v>0.79110062541677895</v>
      </c>
      <c r="E2554">
        <v>1</v>
      </c>
      <c r="H2554">
        <v>0.913279132791328</v>
      </c>
    </row>
    <row r="2555" spans="1:8" x14ac:dyDescent="0.2">
      <c r="A2555" t="s">
        <v>2562</v>
      </c>
      <c r="B2555">
        <v>1.1386861313868599</v>
      </c>
      <c r="C2555">
        <f t="shared" si="39"/>
        <v>5.6404031198054295E-2</v>
      </c>
      <c r="D2555">
        <v>0.79156906495917601</v>
      </c>
      <c r="E2555">
        <v>1</v>
      </c>
      <c r="H2555">
        <v>1.1297709923664101</v>
      </c>
    </row>
    <row r="2556" spans="1:8" x14ac:dyDescent="0.2">
      <c r="A2556" t="s">
        <v>2563</v>
      </c>
      <c r="B2556">
        <v>1.1188811188811201</v>
      </c>
      <c r="C2556">
        <f t="shared" si="39"/>
        <v>4.8783945190863431E-2</v>
      </c>
      <c r="D2556">
        <v>0.79179423194740395</v>
      </c>
      <c r="E2556">
        <v>1</v>
      </c>
      <c r="H2556">
        <v>1.1203007518796999</v>
      </c>
    </row>
    <row r="2557" spans="1:8" x14ac:dyDescent="0.2">
      <c r="A2557" t="s">
        <v>2564</v>
      </c>
      <c r="B2557">
        <v>1.1666666666666701</v>
      </c>
      <c r="C2557">
        <f t="shared" si="39"/>
        <v>6.694678963061447E-2</v>
      </c>
      <c r="D2557">
        <v>0.79189620718648601</v>
      </c>
      <c r="E2557">
        <v>1</v>
      </c>
      <c r="H2557">
        <v>1.1678321678321699</v>
      </c>
    </row>
    <row r="2558" spans="1:8" x14ac:dyDescent="0.2">
      <c r="A2558" t="s">
        <v>2565</v>
      </c>
      <c r="B2558">
        <v>1.1111111111111101</v>
      </c>
      <c r="C2558">
        <f t="shared" si="39"/>
        <v>4.5757490560674713E-2</v>
      </c>
      <c r="D2558">
        <v>0.79210913109859604</v>
      </c>
      <c r="E2558">
        <v>1</v>
      </c>
      <c r="H2558">
        <v>1.11481481481481</v>
      </c>
    </row>
    <row r="2559" spans="1:8" x14ac:dyDescent="0.2">
      <c r="A2559" t="s">
        <v>2566</v>
      </c>
      <c r="B2559">
        <v>0.876470588235294</v>
      </c>
      <c r="C2559">
        <f t="shared" si="39"/>
        <v>-5.7262652965999951E-2</v>
      </c>
      <c r="D2559">
        <v>0.79211330963162896</v>
      </c>
      <c r="E2559">
        <v>1</v>
      </c>
      <c r="H2559">
        <v>0.92810457516339895</v>
      </c>
    </row>
    <row r="2560" spans="1:8" x14ac:dyDescent="0.2">
      <c r="A2560" t="s">
        <v>2567</v>
      </c>
      <c r="B2560">
        <v>0.93076923076923102</v>
      </c>
      <c r="C2560">
        <f t="shared" si="39"/>
        <v>-3.1157981990386573E-2</v>
      </c>
      <c r="D2560">
        <v>0.79211748118747205</v>
      </c>
      <c r="E2560">
        <v>1</v>
      </c>
      <c r="H2560">
        <v>0.90983606557377095</v>
      </c>
    </row>
    <row r="2561" spans="1:8" x14ac:dyDescent="0.2">
      <c r="A2561" t="s">
        <v>2568</v>
      </c>
      <c r="B2561">
        <v>1.24096385542169</v>
      </c>
      <c r="C2561">
        <f t="shared" si="39"/>
        <v>9.3759132329099423E-2</v>
      </c>
      <c r="D2561">
        <v>0.79216077358230597</v>
      </c>
      <c r="E2561">
        <v>1</v>
      </c>
      <c r="H2561">
        <v>1.18518518518519</v>
      </c>
    </row>
    <row r="2562" spans="1:8" x14ac:dyDescent="0.2">
      <c r="A2562" t="s">
        <v>2569</v>
      </c>
      <c r="B2562">
        <v>1.1949152542372901</v>
      </c>
      <c r="C2562">
        <f t="shared" si="39"/>
        <v>7.7337105349255211E-2</v>
      </c>
      <c r="D2562">
        <v>0.79220328037762</v>
      </c>
      <c r="E2562">
        <v>1</v>
      </c>
      <c r="H2562">
        <v>1.15350877192982</v>
      </c>
    </row>
    <row r="2563" spans="1:8" x14ac:dyDescent="0.2">
      <c r="A2563" t="s">
        <v>2570</v>
      </c>
      <c r="B2563">
        <v>0.96460176991150404</v>
      </c>
      <c r="C2563">
        <f t="shared" ref="C2563:C2626" si="40">LOG10(B2563)</f>
        <v>-1.5651945542796263E-2</v>
      </c>
      <c r="D2563">
        <v>0.79228786845744403</v>
      </c>
      <c r="E2563">
        <v>1</v>
      </c>
      <c r="H2563">
        <v>0.92957746478873204</v>
      </c>
    </row>
    <row r="2564" spans="1:8" x14ac:dyDescent="0.2">
      <c r="A2564" t="s">
        <v>2571</v>
      </c>
      <c r="B2564">
        <v>1.06611570247934</v>
      </c>
      <c r="C2564">
        <f t="shared" si="40"/>
        <v>2.7804339982799336E-2</v>
      </c>
      <c r="D2564">
        <v>0.79231037524104597</v>
      </c>
      <c r="E2564">
        <v>1</v>
      </c>
      <c r="H2564">
        <v>1.0929203539823</v>
      </c>
    </row>
    <row r="2565" spans="1:8" x14ac:dyDescent="0.2">
      <c r="A2565" t="s">
        <v>2572</v>
      </c>
      <c r="B2565">
        <v>1.1456310679611601</v>
      </c>
      <c r="C2565">
        <f t="shared" si="40"/>
        <v>5.9044782600951307E-2</v>
      </c>
      <c r="D2565">
        <v>0.79246177620464997</v>
      </c>
      <c r="E2565">
        <v>1</v>
      </c>
      <c r="H2565">
        <v>1.1139896373057001</v>
      </c>
    </row>
    <row r="2566" spans="1:8" x14ac:dyDescent="0.2">
      <c r="A2566" t="s">
        <v>2573</v>
      </c>
      <c r="B2566">
        <v>1.14525139664804</v>
      </c>
      <c r="C2566">
        <f t="shared" si="40"/>
        <v>5.8900830075859348E-2</v>
      </c>
      <c r="D2566">
        <v>0.79291321593092201</v>
      </c>
      <c r="E2566">
        <v>1</v>
      </c>
      <c r="H2566">
        <v>1.1209439528023599</v>
      </c>
    </row>
    <row r="2567" spans="1:8" x14ac:dyDescent="0.2">
      <c r="A2567" t="s">
        <v>2574</v>
      </c>
      <c r="B2567">
        <v>0.93197278911564596</v>
      </c>
      <c r="C2567">
        <f t="shared" si="40"/>
        <v>-3.0596767591769467E-2</v>
      </c>
      <c r="D2567">
        <v>0.79300512086914299</v>
      </c>
      <c r="E2567">
        <v>1</v>
      </c>
      <c r="H2567">
        <v>0.91397849462365599</v>
      </c>
    </row>
    <row r="2568" spans="1:8" x14ac:dyDescent="0.2">
      <c r="A2568" t="s">
        <v>2575</v>
      </c>
      <c r="B2568">
        <v>1.1428571428571399</v>
      </c>
      <c r="C2568">
        <f t="shared" si="40"/>
        <v>5.7991946977685636E-2</v>
      </c>
      <c r="D2568">
        <v>0.79303099409570998</v>
      </c>
      <c r="E2568">
        <v>1</v>
      </c>
      <c r="H2568">
        <v>1.12903225806452</v>
      </c>
    </row>
    <row r="2569" spans="1:8" x14ac:dyDescent="0.2">
      <c r="A2569" t="s">
        <v>2576</v>
      </c>
      <c r="B2569">
        <v>1.02013422818792</v>
      </c>
      <c r="C2569">
        <f t="shared" si="40"/>
        <v>8.6573195324987327E-3</v>
      </c>
      <c r="D2569">
        <v>0.79312440746587198</v>
      </c>
      <c r="E2569">
        <v>1</v>
      </c>
      <c r="H2569">
        <v>0.97552447552447596</v>
      </c>
    </row>
    <row r="2570" spans="1:8" x14ac:dyDescent="0.2">
      <c r="A2570" t="s">
        <v>2577</v>
      </c>
      <c r="B2570">
        <v>0.96</v>
      </c>
      <c r="C2570">
        <f t="shared" si="40"/>
        <v>-1.7728766960431602E-2</v>
      </c>
      <c r="D2570">
        <v>0.79323366353626001</v>
      </c>
      <c r="E2570">
        <v>1</v>
      </c>
      <c r="H2570">
        <v>0.93899204244031798</v>
      </c>
    </row>
    <row r="2571" spans="1:8" x14ac:dyDescent="0.2">
      <c r="A2571" t="s">
        <v>2578</v>
      </c>
      <c r="B2571">
        <v>1.32258064516129</v>
      </c>
      <c r="C2571">
        <f t="shared" si="40"/>
        <v>0.12142216288546272</v>
      </c>
      <c r="D2571">
        <v>0.79324940542123801</v>
      </c>
      <c r="E2571">
        <v>1</v>
      </c>
      <c r="H2571">
        <v>1.3</v>
      </c>
    </row>
    <row r="2572" spans="1:8" x14ac:dyDescent="0.2">
      <c r="A2572" t="s">
        <v>2579</v>
      </c>
      <c r="B2572">
        <v>1.11594202898551</v>
      </c>
      <c r="C2572">
        <f t="shared" si="40"/>
        <v>4.764163443522762E-2</v>
      </c>
      <c r="D2572">
        <v>0.793432993411754</v>
      </c>
      <c r="E2572">
        <v>1</v>
      </c>
      <c r="H2572">
        <v>1.1428571428571399</v>
      </c>
    </row>
    <row r="2573" spans="1:8" x14ac:dyDescent="0.2">
      <c r="A2573" t="s">
        <v>2580</v>
      </c>
      <c r="B2573">
        <v>0.81081081081081097</v>
      </c>
      <c r="C2573">
        <f t="shared" si="40"/>
        <v>-9.1080469347332479E-2</v>
      </c>
      <c r="D2573">
        <v>0.79357749286326995</v>
      </c>
      <c r="E2573">
        <v>1</v>
      </c>
      <c r="H2573">
        <v>0.79729729729729704</v>
      </c>
    </row>
    <row r="2574" spans="1:8" x14ac:dyDescent="0.2">
      <c r="A2574" t="s">
        <v>2581</v>
      </c>
      <c r="B2574">
        <v>0.84375</v>
      </c>
      <c r="C2574">
        <f t="shared" si="40"/>
        <v>-7.378621416091867E-2</v>
      </c>
      <c r="D2574">
        <v>0.79369785445116403</v>
      </c>
      <c r="E2574">
        <v>1</v>
      </c>
      <c r="H2574">
        <v>0.850828729281768</v>
      </c>
    </row>
    <row r="2575" spans="1:8" x14ac:dyDescent="0.2">
      <c r="A2575" t="s">
        <v>2582</v>
      </c>
      <c r="B2575">
        <v>1.0918918918918901</v>
      </c>
      <c r="C2575">
        <f t="shared" si="40"/>
        <v>3.8179641043609241E-2</v>
      </c>
      <c r="D2575">
        <v>0.79383093411649197</v>
      </c>
      <c r="E2575">
        <v>1</v>
      </c>
      <c r="H2575">
        <v>1.09821428571429</v>
      </c>
    </row>
    <row r="2576" spans="1:8" x14ac:dyDescent="0.2">
      <c r="A2576" t="s">
        <v>2583</v>
      </c>
      <c r="B2576">
        <v>1</v>
      </c>
      <c r="C2576">
        <f t="shared" si="40"/>
        <v>0</v>
      </c>
      <c r="D2576">
        <v>0.79388160955395404</v>
      </c>
      <c r="E2576">
        <v>1</v>
      </c>
      <c r="H2576">
        <v>0.96666666666666701</v>
      </c>
    </row>
    <row r="2577" spans="1:8" x14ac:dyDescent="0.2">
      <c r="A2577" t="s">
        <v>2584</v>
      </c>
      <c r="B2577">
        <v>1.2156862745098</v>
      </c>
      <c r="C2577">
        <f t="shared" si="40"/>
        <v>8.4821513400316129E-2</v>
      </c>
      <c r="D2577">
        <v>0.79408018635431099</v>
      </c>
      <c r="E2577">
        <v>1</v>
      </c>
      <c r="H2577">
        <v>1.21428571428571</v>
      </c>
    </row>
    <row r="2578" spans="1:8" x14ac:dyDescent="0.2">
      <c r="A2578" t="s">
        <v>2585</v>
      </c>
      <c r="B2578">
        <v>1.1717171717171699</v>
      </c>
      <c r="C2578">
        <f t="shared" si="40"/>
        <v>6.8822794629367898E-2</v>
      </c>
      <c r="D2578">
        <v>0.79430385315381702</v>
      </c>
      <c r="E2578">
        <v>1</v>
      </c>
      <c r="H2578">
        <v>1.1587301587301599</v>
      </c>
    </row>
    <row r="2579" spans="1:8" x14ac:dyDescent="0.2">
      <c r="A2579" t="s">
        <v>2586</v>
      </c>
      <c r="B2579">
        <v>0.87931034482758597</v>
      </c>
      <c r="C2579">
        <f t="shared" si="40"/>
        <v>-5.5857817465001035E-2</v>
      </c>
      <c r="D2579">
        <v>0.794402728149457</v>
      </c>
      <c r="E2579">
        <v>1</v>
      </c>
      <c r="H2579">
        <v>0.88714733542319701</v>
      </c>
    </row>
    <row r="2580" spans="1:8" x14ac:dyDescent="0.2">
      <c r="A2580" t="s">
        <v>2587</v>
      </c>
      <c r="B2580">
        <v>1.07692307692308</v>
      </c>
      <c r="C2580">
        <f t="shared" si="40"/>
        <v>3.2184683371402491E-2</v>
      </c>
      <c r="D2580">
        <v>0.79449048291221902</v>
      </c>
      <c r="E2580">
        <v>1</v>
      </c>
      <c r="H2580">
        <v>1.11333333333333</v>
      </c>
    </row>
    <row r="2581" spans="1:8" x14ac:dyDescent="0.2">
      <c r="A2581" t="s">
        <v>2588</v>
      </c>
      <c r="B2581">
        <v>1.03571428571429</v>
      </c>
      <c r="C2581">
        <f t="shared" si="40"/>
        <v>1.5239966556738675E-2</v>
      </c>
      <c r="D2581">
        <v>0.79454640915755803</v>
      </c>
      <c r="E2581">
        <v>1</v>
      </c>
      <c r="H2581">
        <v>1.0828025477707</v>
      </c>
    </row>
    <row r="2582" spans="1:8" x14ac:dyDescent="0.2">
      <c r="A2582" t="s">
        <v>2589</v>
      </c>
      <c r="B2582">
        <v>1.0341880341880301</v>
      </c>
      <c r="C2582">
        <f t="shared" si="40"/>
        <v>1.4599508570286709E-2</v>
      </c>
      <c r="D2582">
        <v>0.79457105068844902</v>
      </c>
      <c r="E2582">
        <v>1</v>
      </c>
      <c r="H2582">
        <v>1.0717488789237699</v>
      </c>
    </row>
    <row r="2583" spans="1:8" x14ac:dyDescent="0.2">
      <c r="A2583" t="s">
        <v>2590</v>
      </c>
      <c r="B2583">
        <v>0.859375</v>
      </c>
      <c r="C2583">
        <f t="shared" si="40"/>
        <v>-6.581728448964333E-2</v>
      </c>
      <c r="D2583">
        <v>0.79504577476758898</v>
      </c>
      <c r="E2583">
        <v>1</v>
      </c>
      <c r="H2583">
        <v>0.845528455284553</v>
      </c>
    </row>
    <row r="2584" spans="1:8" x14ac:dyDescent="0.2">
      <c r="A2584" t="s">
        <v>2591</v>
      </c>
      <c r="B2584">
        <v>0.5</v>
      </c>
      <c r="C2584">
        <f t="shared" si="40"/>
        <v>-0.3010299956639812</v>
      </c>
      <c r="D2584">
        <v>0.79513644631005198</v>
      </c>
      <c r="E2584">
        <v>1</v>
      </c>
      <c r="H2584">
        <v>0.5</v>
      </c>
    </row>
    <row r="2585" spans="1:8" x14ac:dyDescent="0.2">
      <c r="A2585" t="s">
        <v>2592</v>
      </c>
      <c r="B2585">
        <v>1.0324675324675301</v>
      </c>
      <c r="C2585">
        <f t="shared" si="40"/>
        <v>1.3876403483987417E-2</v>
      </c>
      <c r="D2585">
        <v>0.79528002860367897</v>
      </c>
      <c r="E2585">
        <v>1</v>
      </c>
      <c r="H2585">
        <v>0.98888888888888904</v>
      </c>
    </row>
    <row r="2586" spans="1:8" x14ac:dyDescent="0.2">
      <c r="A2586" t="s">
        <v>2593</v>
      </c>
      <c r="B2586">
        <v>0.84615384615384603</v>
      </c>
      <c r="C2586">
        <f t="shared" si="40"/>
        <v>-7.2550667148611789E-2</v>
      </c>
      <c r="D2586">
        <v>0.79550840995884298</v>
      </c>
      <c r="E2586">
        <v>1</v>
      </c>
      <c r="H2586">
        <v>0.86475409836065598</v>
      </c>
    </row>
    <row r="2587" spans="1:8" x14ac:dyDescent="0.2">
      <c r="A2587" t="s">
        <v>2594</v>
      </c>
      <c r="B2587">
        <v>0.86</v>
      </c>
      <c r="C2587">
        <f t="shared" si="40"/>
        <v>-6.5501548756432285E-2</v>
      </c>
      <c r="D2587">
        <v>0.79565276491315096</v>
      </c>
      <c r="E2587">
        <v>1</v>
      </c>
      <c r="H2587">
        <v>0.87455197132616502</v>
      </c>
    </row>
    <row r="2588" spans="1:8" x14ac:dyDescent="0.2">
      <c r="A2588" t="s">
        <v>2595</v>
      </c>
      <c r="B2588">
        <v>0.90298507462686595</v>
      </c>
      <c r="C2588">
        <f t="shared" si="40"/>
        <v>-4.4319428048357416E-2</v>
      </c>
      <c r="D2588">
        <v>0.79585476192563598</v>
      </c>
      <c r="E2588">
        <v>1</v>
      </c>
      <c r="H2588">
        <v>0.89494163424124495</v>
      </c>
    </row>
    <row r="2589" spans="1:8" x14ac:dyDescent="0.2">
      <c r="A2589" t="s">
        <v>2596</v>
      </c>
      <c r="B2589">
        <v>1.3</v>
      </c>
      <c r="C2589">
        <f t="shared" si="40"/>
        <v>0.11394335230683679</v>
      </c>
      <c r="D2589">
        <v>0.79590643123229499</v>
      </c>
      <c r="E2589">
        <v>1</v>
      </c>
      <c r="H2589">
        <v>1.28813559322034</v>
      </c>
    </row>
    <row r="2590" spans="1:8" x14ac:dyDescent="0.2">
      <c r="A2590" t="s">
        <v>2597</v>
      </c>
      <c r="B2590">
        <v>1.17948717948718</v>
      </c>
      <c r="C2590">
        <f t="shared" si="40"/>
        <v>7.1693224655075036E-2</v>
      </c>
      <c r="D2590">
        <v>0.79635820137282198</v>
      </c>
      <c r="E2590">
        <v>1</v>
      </c>
      <c r="H2590">
        <v>1.1721854304635799</v>
      </c>
    </row>
    <row r="2591" spans="1:8" x14ac:dyDescent="0.2">
      <c r="A2591" t="s">
        <v>2598</v>
      </c>
      <c r="B2591">
        <v>1.1118881118881101</v>
      </c>
      <c r="C2591">
        <f t="shared" si="40"/>
        <v>4.6061086855388976E-2</v>
      </c>
      <c r="D2591">
        <v>0.79641583083044099</v>
      </c>
      <c r="E2591">
        <v>1</v>
      </c>
      <c r="H2591">
        <v>1.11481481481481</v>
      </c>
    </row>
    <row r="2592" spans="1:8" x14ac:dyDescent="0.2">
      <c r="A2592" t="s">
        <v>2599</v>
      </c>
      <c r="B2592">
        <v>0.91428571428571404</v>
      </c>
      <c r="C2592">
        <f t="shared" si="40"/>
        <v>-3.8918066030369777E-2</v>
      </c>
      <c r="D2592">
        <v>0.796796179641302</v>
      </c>
      <c r="E2592">
        <v>1</v>
      </c>
      <c r="H2592">
        <v>0.90188679245282999</v>
      </c>
    </row>
    <row r="2593" spans="1:8" x14ac:dyDescent="0.2">
      <c r="A2593" t="s">
        <v>2600</v>
      </c>
      <c r="B2593">
        <v>0.86363636363636398</v>
      </c>
      <c r="C2593">
        <f t="shared" si="40"/>
        <v>-6.3669079869377102E-2</v>
      </c>
      <c r="D2593">
        <v>0.79691258345730598</v>
      </c>
      <c r="E2593">
        <v>1</v>
      </c>
      <c r="H2593">
        <v>0.86854460093896702</v>
      </c>
    </row>
    <row r="2594" spans="1:8" x14ac:dyDescent="0.2">
      <c r="A2594" t="s">
        <v>2601</v>
      </c>
      <c r="B2594">
        <v>1.21875</v>
      </c>
      <c r="C2594">
        <f t="shared" si="40"/>
        <v>8.5914628706593235E-2</v>
      </c>
      <c r="D2594">
        <v>0.79709694895655403</v>
      </c>
      <c r="E2594">
        <v>1</v>
      </c>
      <c r="H2594">
        <v>1.1984126984126999</v>
      </c>
    </row>
    <row r="2595" spans="1:8" x14ac:dyDescent="0.2">
      <c r="A2595" t="s">
        <v>2602</v>
      </c>
      <c r="B2595">
        <v>1.17307692307692</v>
      </c>
      <c r="C2595">
        <f t="shared" si="40"/>
        <v>6.9326491375966748E-2</v>
      </c>
      <c r="D2595">
        <v>0.79736132333370802</v>
      </c>
      <c r="E2595">
        <v>1</v>
      </c>
      <c r="H2595">
        <v>1.1881188118811901</v>
      </c>
    </row>
    <row r="2596" spans="1:8" x14ac:dyDescent="0.2">
      <c r="A2596" t="s">
        <v>2603</v>
      </c>
      <c r="B2596">
        <v>0.95049504950495101</v>
      </c>
      <c r="C2596">
        <f t="shared" si="40"/>
        <v>-2.2050140743073928E-2</v>
      </c>
      <c r="D2596">
        <v>0.79739859282977699</v>
      </c>
      <c r="E2596">
        <v>1</v>
      </c>
      <c r="H2596">
        <v>0.93297587131367299</v>
      </c>
    </row>
    <row r="2597" spans="1:8" x14ac:dyDescent="0.2">
      <c r="A2597" t="s">
        <v>2604</v>
      </c>
      <c r="B2597">
        <v>0.82499999999999996</v>
      </c>
      <c r="C2597">
        <f t="shared" si="40"/>
        <v>-8.3546051450074932E-2</v>
      </c>
      <c r="D2597">
        <v>0.79752405938404403</v>
      </c>
      <c r="E2597">
        <v>1</v>
      </c>
      <c r="H2597">
        <v>0.80769230769230804</v>
      </c>
    </row>
    <row r="2598" spans="1:8" x14ac:dyDescent="0.2">
      <c r="A2598" t="s">
        <v>2605</v>
      </c>
      <c r="B2598">
        <v>1.2333333333333301</v>
      </c>
      <c r="C2598">
        <f t="shared" si="40"/>
        <v>9.1080469347331411E-2</v>
      </c>
      <c r="D2598">
        <v>0.79763562824561496</v>
      </c>
      <c r="E2598">
        <v>1</v>
      </c>
      <c r="H2598">
        <v>1.16091954022989</v>
      </c>
    </row>
    <row r="2599" spans="1:8" x14ac:dyDescent="0.2">
      <c r="A2599" t="s">
        <v>2606</v>
      </c>
      <c r="B2599">
        <v>1.03061224489796</v>
      </c>
      <c r="C2599">
        <f t="shared" si="40"/>
        <v>1.3095298090148059E-2</v>
      </c>
      <c r="D2599">
        <v>0.79784472560791997</v>
      </c>
      <c r="E2599">
        <v>1</v>
      </c>
      <c r="H2599">
        <v>0.98927613941018799</v>
      </c>
    </row>
    <row r="2600" spans="1:8" x14ac:dyDescent="0.2">
      <c r="A2600" t="s">
        <v>2607</v>
      </c>
      <c r="B2600">
        <v>0.98245614035087703</v>
      </c>
      <c r="C2600">
        <f t="shared" si="40"/>
        <v>-7.6868286662910559E-3</v>
      </c>
      <c r="D2600">
        <v>0.79801677558466699</v>
      </c>
      <c r="E2600">
        <v>1</v>
      </c>
      <c r="H2600">
        <v>0.95704057279236299</v>
      </c>
    </row>
    <row r="2601" spans="1:8" x14ac:dyDescent="0.2">
      <c r="A2601" t="s">
        <v>2608</v>
      </c>
      <c r="B2601">
        <v>0.88268156424581001</v>
      </c>
      <c r="C2601">
        <f t="shared" si="40"/>
        <v>-5.4195944025470566E-2</v>
      </c>
      <c r="D2601">
        <v>0.79834852920409205</v>
      </c>
      <c r="E2601">
        <v>1</v>
      </c>
      <c r="H2601">
        <v>0.88957055214723901</v>
      </c>
    </row>
    <row r="2602" spans="1:8" x14ac:dyDescent="0.2">
      <c r="A2602" t="s">
        <v>2609</v>
      </c>
      <c r="B2602">
        <v>0.83333333333333304</v>
      </c>
      <c r="C2602">
        <f t="shared" si="40"/>
        <v>-7.9181246047624984E-2</v>
      </c>
      <c r="D2602">
        <v>0.79862795836263401</v>
      </c>
      <c r="E2602">
        <v>1</v>
      </c>
      <c r="H2602">
        <v>0.85836909871244604</v>
      </c>
    </row>
    <row r="2603" spans="1:8" x14ac:dyDescent="0.2">
      <c r="A2603" t="s">
        <v>2610</v>
      </c>
      <c r="B2603">
        <v>1.1372549019607801</v>
      </c>
      <c r="C2603">
        <f t="shared" si="40"/>
        <v>5.5857817464999286E-2</v>
      </c>
      <c r="D2603">
        <v>0.79872161034881195</v>
      </c>
      <c r="E2603">
        <v>1</v>
      </c>
      <c r="H2603">
        <v>1.12543554006969</v>
      </c>
    </row>
    <row r="2604" spans="1:8" x14ac:dyDescent="0.2">
      <c r="A2604" t="s">
        <v>2611</v>
      </c>
      <c r="B2604">
        <v>0.91452991452991395</v>
      </c>
      <c r="C2604">
        <f t="shared" si="40"/>
        <v>-3.8802084060952279E-2</v>
      </c>
      <c r="D2604">
        <v>0.79882221301252998</v>
      </c>
      <c r="E2604">
        <v>1</v>
      </c>
      <c r="H2604">
        <v>0.89867841409691596</v>
      </c>
    </row>
    <row r="2605" spans="1:8" x14ac:dyDescent="0.2">
      <c r="A2605" t="s">
        <v>2612</v>
      </c>
      <c r="B2605">
        <v>0.85185185185185197</v>
      </c>
      <c r="C2605">
        <f t="shared" si="40"/>
        <v>-6.9635928141394368E-2</v>
      </c>
      <c r="D2605">
        <v>0.79911484239455899</v>
      </c>
      <c r="E2605">
        <v>1</v>
      </c>
      <c r="H2605">
        <v>0.83495145631068002</v>
      </c>
    </row>
    <row r="2606" spans="1:8" x14ac:dyDescent="0.2">
      <c r="A2606" t="s">
        <v>2613</v>
      </c>
      <c r="B2606">
        <v>1.0897435897435901</v>
      </c>
      <c r="C2606">
        <f t="shared" si="40"/>
        <v>3.7324323023812472E-2</v>
      </c>
      <c r="D2606">
        <v>0.79913410269871998</v>
      </c>
      <c r="E2606">
        <v>1</v>
      </c>
      <c r="H2606">
        <v>1.10069444444444</v>
      </c>
    </row>
    <row r="2607" spans="1:8" x14ac:dyDescent="0.2">
      <c r="A2607" t="s">
        <v>2614</v>
      </c>
      <c r="B2607">
        <v>0.92253521126760596</v>
      </c>
      <c r="C2607">
        <f t="shared" si="40"/>
        <v>-3.5017048727292069E-2</v>
      </c>
      <c r="D2607">
        <v>0.79917998210511698</v>
      </c>
      <c r="E2607">
        <v>1</v>
      </c>
      <c r="H2607">
        <v>0.90808823529411797</v>
      </c>
    </row>
    <row r="2608" spans="1:8" x14ac:dyDescent="0.2">
      <c r="A2608" t="s">
        <v>2615</v>
      </c>
      <c r="B2608">
        <v>1.125</v>
      </c>
      <c r="C2608">
        <f t="shared" si="40"/>
        <v>5.1152522447381291E-2</v>
      </c>
      <c r="D2608">
        <v>0.79950696488816497</v>
      </c>
      <c r="E2608">
        <v>1</v>
      </c>
      <c r="H2608">
        <v>1.11331444759207</v>
      </c>
    </row>
    <row r="2609" spans="1:8" x14ac:dyDescent="0.2">
      <c r="A2609" t="s">
        <v>2616</v>
      </c>
      <c r="B2609">
        <v>0.84375</v>
      </c>
      <c r="C2609">
        <f t="shared" si="40"/>
        <v>-7.378621416091867E-2</v>
      </c>
      <c r="D2609">
        <v>0.79961076402318598</v>
      </c>
      <c r="E2609">
        <v>1</v>
      </c>
      <c r="H2609">
        <v>0.85326086956521696</v>
      </c>
    </row>
    <row r="2610" spans="1:8" x14ac:dyDescent="0.2">
      <c r="A2610" t="s">
        <v>2617</v>
      </c>
      <c r="B2610">
        <v>1.1227272727272699</v>
      </c>
      <c r="C2610">
        <f t="shared" si="40"/>
        <v>5.0274272437458405E-2</v>
      </c>
      <c r="D2610">
        <v>0.80043060736402505</v>
      </c>
      <c r="E2610">
        <v>1</v>
      </c>
      <c r="H2610">
        <v>1.1074999999999999</v>
      </c>
    </row>
    <row r="2611" spans="1:8" x14ac:dyDescent="0.2">
      <c r="A2611" t="s">
        <v>2618</v>
      </c>
      <c r="B2611">
        <v>0.83750000000000002</v>
      </c>
      <c r="C2611">
        <f t="shared" si="40"/>
        <v>-7.7015184291117145E-2</v>
      </c>
      <c r="D2611">
        <v>0.80055957357681395</v>
      </c>
      <c r="E2611">
        <v>1</v>
      </c>
      <c r="H2611">
        <v>0.84210526315789502</v>
      </c>
    </row>
    <row r="2612" spans="1:8" x14ac:dyDescent="0.2">
      <c r="A2612" t="s">
        <v>2619</v>
      </c>
      <c r="B2612">
        <v>0.952380952380952</v>
      </c>
      <c r="C2612">
        <f t="shared" si="40"/>
        <v>-2.1189299069938248E-2</v>
      </c>
      <c r="D2612">
        <v>0.80056370216544004</v>
      </c>
      <c r="E2612">
        <v>1</v>
      </c>
      <c r="H2612">
        <v>0.92</v>
      </c>
    </row>
    <row r="2613" spans="1:8" x14ac:dyDescent="0.2">
      <c r="A2613" t="s">
        <v>2620</v>
      </c>
      <c r="B2613">
        <v>1.1714285714285699</v>
      </c>
      <c r="C2613">
        <f t="shared" si="40"/>
        <v>6.8715812369459298E-2</v>
      </c>
      <c r="D2613">
        <v>0.80082460817576795</v>
      </c>
      <c r="E2613">
        <v>1</v>
      </c>
      <c r="H2613">
        <v>1.2089552238806001</v>
      </c>
    </row>
    <row r="2614" spans="1:8" x14ac:dyDescent="0.2">
      <c r="A2614" t="s">
        <v>2621</v>
      </c>
      <c r="B2614">
        <v>1.1300813008130099</v>
      </c>
      <c r="C2614">
        <f t="shared" si="40"/>
        <v>5.3109688814697846E-2</v>
      </c>
      <c r="D2614">
        <v>0.80103064452651296</v>
      </c>
      <c r="E2614">
        <v>1</v>
      </c>
      <c r="H2614">
        <v>1.1293103448275901</v>
      </c>
    </row>
    <row r="2615" spans="1:8" x14ac:dyDescent="0.2">
      <c r="A2615" t="s">
        <v>2622</v>
      </c>
      <c r="B2615">
        <v>0.93798449612403101</v>
      </c>
      <c r="C2615">
        <f t="shared" si="40"/>
        <v>-2.7804339982798881E-2</v>
      </c>
      <c r="D2615">
        <v>0.80124337660887202</v>
      </c>
      <c r="E2615">
        <v>1</v>
      </c>
      <c r="H2615">
        <v>0.91600000000000004</v>
      </c>
    </row>
    <row r="2616" spans="1:8" x14ac:dyDescent="0.2">
      <c r="A2616" t="s">
        <v>2623</v>
      </c>
      <c r="B2616">
        <v>1.1268292682926799</v>
      </c>
      <c r="C2616">
        <f t="shared" si="40"/>
        <v>5.1858118836388856E-2</v>
      </c>
      <c r="D2616">
        <v>0.80158303032717604</v>
      </c>
      <c r="E2616">
        <v>1</v>
      </c>
      <c r="H2616">
        <v>1.0753246753246799</v>
      </c>
    </row>
    <row r="2617" spans="1:8" x14ac:dyDescent="0.2">
      <c r="A2617" t="s">
        <v>2624</v>
      </c>
      <c r="B2617">
        <v>1.10666666666667</v>
      </c>
      <c r="C2617">
        <f t="shared" si="40"/>
        <v>4.4016828984375173E-2</v>
      </c>
      <c r="D2617">
        <v>0.80163432576313598</v>
      </c>
      <c r="E2617">
        <v>1</v>
      </c>
      <c r="H2617">
        <v>1.11032028469751</v>
      </c>
    </row>
    <row r="2618" spans="1:8" x14ac:dyDescent="0.2">
      <c r="A2618" t="s">
        <v>2625</v>
      </c>
      <c r="B2618">
        <v>0.75806451612903203</v>
      </c>
      <c r="C2618">
        <f t="shared" si="40"/>
        <v>-0.12029383156253654</v>
      </c>
      <c r="D2618">
        <v>0.80164028172490198</v>
      </c>
      <c r="E2618">
        <v>1</v>
      </c>
      <c r="H2618">
        <v>0.80341880341880301</v>
      </c>
    </row>
    <row r="2619" spans="1:8" x14ac:dyDescent="0.2">
      <c r="A2619" t="s">
        <v>2626</v>
      </c>
      <c r="B2619">
        <v>0.92307692307692302</v>
      </c>
      <c r="C2619">
        <f t="shared" si="40"/>
        <v>-3.4762106259211972E-2</v>
      </c>
      <c r="D2619">
        <v>0.80174796794601999</v>
      </c>
      <c r="E2619">
        <v>1</v>
      </c>
      <c r="H2619">
        <v>0.90099009900990101</v>
      </c>
    </row>
    <row r="2620" spans="1:8" x14ac:dyDescent="0.2">
      <c r="A2620" t="s">
        <v>2627</v>
      </c>
      <c r="B2620">
        <v>0.84</v>
      </c>
      <c r="C2620">
        <f t="shared" si="40"/>
        <v>-7.5720713938118356E-2</v>
      </c>
      <c r="D2620">
        <v>0.80181166312011898</v>
      </c>
      <c r="E2620">
        <v>1</v>
      </c>
      <c r="H2620">
        <v>0.85340314136125694</v>
      </c>
    </row>
    <row r="2621" spans="1:8" x14ac:dyDescent="0.2">
      <c r="A2621" t="s">
        <v>2628</v>
      </c>
      <c r="B2621">
        <v>1.1666666666666701</v>
      </c>
      <c r="C2621">
        <f t="shared" si="40"/>
        <v>6.694678963061447E-2</v>
      </c>
      <c r="D2621">
        <v>0.80213381719616195</v>
      </c>
      <c r="E2621">
        <v>1</v>
      </c>
      <c r="H2621">
        <v>1.1527093596059099</v>
      </c>
    </row>
    <row r="2622" spans="1:8" x14ac:dyDescent="0.2">
      <c r="A2622" t="s">
        <v>2629</v>
      </c>
      <c r="B2622">
        <v>0.90350877192982404</v>
      </c>
      <c r="C2622">
        <f t="shared" si="40"/>
        <v>-4.4067626631300642E-2</v>
      </c>
      <c r="D2622">
        <v>0.802556489346268</v>
      </c>
      <c r="E2622">
        <v>1</v>
      </c>
      <c r="H2622">
        <v>0.891891891891892</v>
      </c>
    </row>
    <row r="2623" spans="1:8" x14ac:dyDescent="0.2">
      <c r="A2623" t="s">
        <v>2630</v>
      </c>
      <c r="B2623">
        <v>0.97596153846153899</v>
      </c>
      <c r="C2623">
        <f t="shared" si="40"/>
        <v>-1.0567297049548396E-2</v>
      </c>
      <c r="D2623">
        <v>0.802952724950591</v>
      </c>
      <c r="E2623">
        <v>1</v>
      </c>
      <c r="H2623">
        <v>0.95115681233933203</v>
      </c>
    </row>
    <row r="2624" spans="1:8" x14ac:dyDescent="0.2">
      <c r="A2624" t="s">
        <v>2631</v>
      </c>
      <c r="B2624">
        <v>1.1489361702127701</v>
      </c>
      <c r="C2624">
        <f t="shared" si="40"/>
        <v>6.029590188725259E-2</v>
      </c>
      <c r="D2624">
        <v>0.80301305577550197</v>
      </c>
      <c r="E2624">
        <v>1</v>
      </c>
      <c r="H2624">
        <v>1.17977528089888</v>
      </c>
    </row>
    <row r="2625" spans="1:8" x14ac:dyDescent="0.2">
      <c r="A2625" t="s">
        <v>2632</v>
      </c>
      <c r="B2625">
        <v>0.83211678832116798</v>
      </c>
      <c r="C2625">
        <f t="shared" si="40"/>
        <v>-7.981571581993413E-2</v>
      </c>
      <c r="D2625">
        <v>0.80314704554480898</v>
      </c>
      <c r="E2625">
        <v>1</v>
      </c>
      <c r="H2625">
        <v>0.86234817813765197</v>
      </c>
    </row>
    <row r="2626" spans="1:8" x14ac:dyDescent="0.2">
      <c r="A2626" t="s">
        <v>2633</v>
      </c>
      <c r="B2626">
        <v>1.1550802139037399</v>
      </c>
      <c r="C2626">
        <f t="shared" si="40"/>
        <v>6.2612144614430654E-2</v>
      </c>
      <c r="D2626">
        <v>0.80336743845423697</v>
      </c>
      <c r="E2626">
        <v>1</v>
      </c>
      <c r="H2626">
        <v>1.12426035502959</v>
      </c>
    </row>
    <row r="2627" spans="1:8" x14ac:dyDescent="0.2">
      <c r="A2627" t="s">
        <v>2634</v>
      </c>
      <c r="B2627">
        <v>0.89898989898989901</v>
      </c>
      <c r="C2627">
        <f t="shared" ref="C2627:C2690" si="41">LOG10(B2627)</f>
        <v>-4.6245187952637122E-2</v>
      </c>
      <c r="D2627">
        <v>0.80347220849505496</v>
      </c>
      <c r="E2627">
        <v>1</v>
      </c>
      <c r="H2627">
        <v>0.884816753926702</v>
      </c>
    </row>
    <row r="2628" spans="1:8" x14ac:dyDescent="0.2">
      <c r="A2628" t="s">
        <v>2635</v>
      </c>
      <c r="B2628">
        <v>0.85897435897435903</v>
      </c>
      <c r="C2628">
        <f t="shared" si="41"/>
        <v>-6.6019799989653932E-2</v>
      </c>
      <c r="D2628">
        <v>0.80376846735960294</v>
      </c>
      <c r="E2628">
        <v>1</v>
      </c>
      <c r="H2628">
        <v>0.85430463576158899</v>
      </c>
    </row>
    <row r="2629" spans="1:8" x14ac:dyDescent="0.2">
      <c r="A2629" t="s">
        <v>2636</v>
      </c>
      <c r="B2629">
        <v>0.91515151515151505</v>
      </c>
      <c r="C2629">
        <f t="shared" si="41"/>
        <v>-3.8506996920736891E-2</v>
      </c>
      <c r="D2629">
        <v>0.80381573966984898</v>
      </c>
      <c r="E2629">
        <v>1</v>
      </c>
      <c r="H2629">
        <v>0.90764331210191096</v>
      </c>
    </row>
    <row r="2630" spans="1:8" x14ac:dyDescent="0.2">
      <c r="A2630" t="s">
        <v>2637</v>
      </c>
      <c r="B2630">
        <v>0.85</v>
      </c>
      <c r="C2630">
        <f t="shared" si="41"/>
        <v>-7.0581074285707285E-2</v>
      </c>
      <c r="D2630">
        <v>0.80392067260552702</v>
      </c>
      <c r="E2630">
        <v>1</v>
      </c>
      <c r="H2630">
        <v>0.84967320261437895</v>
      </c>
    </row>
    <row r="2631" spans="1:8" x14ac:dyDescent="0.2">
      <c r="A2631" t="s">
        <v>2638</v>
      </c>
      <c r="B2631">
        <v>1.2018348623853199</v>
      </c>
      <c r="C2631">
        <f t="shared" si="41"/>
        <v>7.9844797715140192E-2</v>
      </c>
      <c r="D2631">
        <v>0.80407079794859204</v>
      </c>
      <c r="E2631">
        <v>1</v>
      </c>
      <c r="H2631">
        <v>1.1563981042653999</v>
      </c>
    </row>
    <row r="2632" spans="1:8" x14ac:dyDescent="0.2">
      <c r="A2632" t="s">
        <v>2639</v>
      </c>
      <c r="B2632">
        <v>0.625</v>
      </c>
      <c r="C2632">
        <f t="shared" si="41"/>
        <v>-0.20411998265592479</v>
      </c>
      <c r="D2632">
        <v>0.80417368772158904</v>
      </c>
      <c r="E2632">
        <v>1</v>
      </c>
      <c r="H2632">
        <v>0.67441860465116299</v>
      </c>
    </row>
    <row r="2633" spans="1:8" x14ac:dyDescent="0.2">
      <c r="A2633" t="s">
        <v>2640</v>
      </c>
      <c r="B2633">
        <v>0.83687943262411302</v>
      </c>
      <c r="C2633">
        <f t="shared" si="41"/>
        <v>-7.7337105349254753E-2</v>
      </c>
      <c r="D2633">
        <v>0.80456497668850502</v>
      </c>
      <c r="E2633">
        <v>1</v>
      </c>
      <c r="H2633">
        <v>0.87022900763358801</v>
      </c>
    </row>
    <row r="2634" spans="1:8" x14ac:dyDescent="0.2">
      <c r="A2634" t="s">
        <v>2641</v>
      </c>
      <c r="B2634">
        <v>1.0046082949308801</v>
      </c>
      <c r="C2634">
        <f t="shared" si="41"/>
        <v>1.9967597560772792E-3</v>
      </c>
      <c r="D2634">
        <v>0.80482897393363595</v>
      </c>
      <c r="E2634">
        <v>1</v>
      </c>
      <c r="H2634">
        <v>0.97277227722772297</v>
      </c>
    </row>
    <row r="2635" spans="1:8" x14ac:dyDescent="0.2">
      <c r="A2635" t="s">
        <v>2642</v>
      </c>
      <c r="B2635">
        <v>1.0263157894736801</v>
      </c>
      <c r="C2635">
        <f t="shared" si="41"/>
        <v>1.1281010409687299E-2</v>
      </c>
      <c r="D2635">
        <v>0.80483239132228601</v>
      </c>
      <c r="E2635">
        <v>1</v>
      </c>
      <c r="H2635">
        <v>0.98614958448753498</v>
      </c>
    </row>
    <row r="2636" spans="1:8" x14ac:dyDescent="0.2">
      <c r="A2636" t="s">
        <v>2643</v>
      </c>
      <c r="B2636">
        <v>0.92307692307692302</v>
      </c>
      <c r="C2636">
        <f t="shared" si="41"/>
        <v>-3.4762106259211972E-2</v>
      </c>
      <c r="D2636">
        <v>0.80529790189261996</v>
      </c>
      <c r="E2636">
        <v>1</v>
      </c>
      <c r="H2636">
        <v>0.917675544794189</v>
      </c>
    </row>
    <row r="2637" spans="1:8" x14ac:dyDescent="0.2">
      <c r="A2637" t="s">
        <v>2644</v>
      </c>
      <c r="B2637">
        <v>0.90094339622641495</v>
      </c>
      <c r="C2637">
        <f t="shared" si="41"/>
        <v>-4.5302493681023966E-2</v>
      </c>
      <c r="D2637">
        <v>0.80534198876839103</v>
      </c>
      <c r="E2637">
        <v>1</v>
      </c>
      <c r="H2637">
        <v>0.90537084398976997</v>
      </c>
    </row>
    <row r="2638" spans="1:8" x14ac:dyDescent="0.2">
      <c r="A2638" t="s">
        <v>2645</v>
      </c>
      <c r="B2638">
        <v>1.11363636363636</v>
      </c>
      <c r="C2638">
        <f t="shared" si="41"/>
        <v>4.6743403542324806E-2</v>
      </c>
      <c r="D2638">
        <v>0.80542947778692098</v>
      </c>
      <c r="E2638">
        <v>1</v>
      </c>
      <c r="H2638">
        <v>1.13095238095238</v>
      </c>
    </row>
    <row r="2639" spans="1:8" x14ac:dyDescent="0.2">
      <c r="A2639" t="s">
        <v>2646</v>
      </c>
      <c r="B2639">
        <v>0.83870967741935498</v>
      </c>
      <c r="C2639">
        <f t="shared" si="41"/>
        <v>-7.6388345863454638E-2</v>
      </c>
      <c r="D2639">
        <v>0.80569636499646602</v>
      </c>
      <c r="E2639">
        <v>1</v>
      </c>
      <c r="H2639">
        <v>0.86382978723404302</v>
      </c>
    </row>
    <row r="2640" spans="1:8" x14ac:dyDescent="0.2">
      <c r="A2640" t="s">
        <v>2647</v>
      </c>
      <c r="B2640">
        <v>1.07758620689655</v>
      </c>
      <c r="C2640">
        <f t="shared" si="41"/>
        <v>3.2452023781137262E-2</v>
      </c>
      <c r="D2640">
        <v>0.80585360938207495</v>
      </c>
      <c r="E2640">
        <v>1</v>
      </c>
      <c r="H2640">
        <v>1.0334128878281601</v>
      </c>
    </row>
    <row r="2641" spans="1:8" x14ac:dyDescent="0.2">
      <c r="A2641" t="s">
        <v>2648</v>
      </c>
      <c r="B2641">
        <v>0.88397790055248604</v>
      </c>
      <c r="C2641">
        <f t="shared" si="41"/>
        <v>-5.3558592213259801E-2</v>
      </c>
      <c r="D2641">
        <v>0.80587737698936202</v>
      </c>
      <c r="E2641">
        <v>1</v>
      </c>
      <c r="H2641">
        <v>0.89285714285714302</v>
      </c>
    </row>
    <row r="2642" spans="1:8" x14ac:dyDescent="0.2">
      <c r="A2642" t="s">
        <v>2649</v>
      </c>
      <c r="B2642">
        <v>1</v>
      </c>
      <c r="C2642">
        <f t="shared" si="41"/>
        <v>0</v>
      </c>
      <c r="D2642">
        <v>0.80598035047177596</v>
      </c>
      <c r="E2642">
        <v>1</v>
      </c>
      <c r="H2642">
        <v>0.95762711864406802</v>
      </c>
    </row>
    <row r="2643" spans="1:8" x14ac:dyDescent="0.2">
      <c r="A2643" t="s">
        <v>2650</v>
      </c>
      <c r="B2643">
        <v>0.88235294117647101</v>
      </c>
      <c r="C2643">
        <f t="shared" si="41"/>
        <v>-5.4357662322592482E-2</v>
      </c>
      <c r="D2643">
        <v>0.806126988084508</v>
      </c>
      <c r="E2643">
        <v>1</v>
      </c>
      <c r="H2643">
        <v>0.88053097345132703</v>
      </c>
    </row>
    <row r="2644" spans="1:8" x14ac:dyDescent="0.2">
      <c r="A2644" t="s">
        <v>2651</v>
      </c>
      <c r="B2644">
        <v>0.85271317829457305</v>
      </c>
      <c r="C2644">
        <f t="shared" si="41"/>
        <v>-6.9197025141024229E-2</v>
      </c>
      <c r="D2644">
        <v>0.80661790631114405</v>
      </c>
      <c r="E2644">
        <v>1</v>
      </c>
      <c r="H2644">
        <v>0.87044534412955499</v>
      </c>
    </row>
    <row r="2645" spans="1:8" x14ac:dyDescent="0.2">
      <c r="A2645" t="s">
        <v>2652</v>
      </c>
      <c r="B2645">
        <v>0.96296296296296302</v>
      </c>
      <c r="C2645">
        <f t="shared" si="41"/>
        <v>-1.6390416188169322E-2</v>
      </c>
      <c r="D2645">
        <v>0.80689118487573397</v>
      </c>
      <c r="E2645">
        <v>1</v>
      </c>
      <c r="H2645">
        <v>0.92857142857142905</v>
      </c>
    </row>
    <row r="2646" spans="1:8" x14ac:dyDescent="0.2">
      <c r="A2646" t="s">
        <v>2653</v>
      </c>
      <c r="B2646">
        <v>1.05696202531646</v>
      </c>
      <c r="C2646">
        <f t="shared" si="41"/>
        <v>2.4059384193162423E-2</v>
      </c>
      <c r="D2646">
        <v>0.80709761460657103</v>
      </c>
      <c r="E2646">
        <v>1</v>
      </c>
      <c r="H2646">
        <v>1.07849829351536</v>
      </c>
    </row>
    <row r="2647" spans="1:8" x14ac:dyDescent="0.2">
      <c r="A2647" t="s">
        <v>2654</v>
      </c>
      <c r="B2647">
        <v>1.10606060606061</v>
      </c>
      <c r="C2647">
        <f t="shared" si="41"/>
        <v>4.3778924578588757E-2</v>
      </c>
      <c r="D2647">
        <v>0.80715386541046097</v>
      </c>
      <c r="E2647">
        <v>1</v>
      </c>
      <c r="H2647">
        <v>1.10220994475138</v>
      </c>
    </row>
    <row r="2648" spans="1:8" x14ac:dyDescent="0.2">
      <c r="A2648" t="s">
        <v>2655</v>
      </c>
      <c r="B2648">
        <v>0.93513513513513502</v>
      </c>
      <c r="C2648">
        <f t="shared" si="41"/>
        <v>-2.9125625274218442E-2</v>
      </c>
      <c r="D2648">
        <v>0.80749368600756399</v>
      </c>
      <c r="E2648">
        <v>1</v>
      </c>
      <c r="H2648">
        <v>0.92241379310344795</v>
      </c>
    </row>
    <row r="2649" spans="1:8" x14ac:dyDescent="0.2">
      <c r="A2649" t="s">
        <v>2656</v>
      </c>
      <c r="B2649">
        <v>0.72727272727272696</v>
      </c>
      <c r="C2649">
        <f t="shared" si="41"/>
        <v>-0.13830269816628163</v>
      </c>
      <c r="D2649">
        <v>0.80760056743147901</v>
      </c>
      <c r="E2649">
        <v>1</v>
      </c>
      <c r="H2649">
        <v>0.75</v>
      </c>
    </row>
    <row r="2650" spans="1:8" x14ac:dyDescent="0.2">
      <c r="A2650" t="s">
        <v>2657</v>
      </c>
      <c r="B2650">
        <v>0.88888888888888895</v>
      </c>
      <c r="C2650">
        <f t="shared" si="41"/>
        <v>-5.1152522447381256E-2</v>
      </c>
      <c r="D2650">
        <v>0.80765784535263896</v>
      </c>
      <c r="E2650">
        <v>1</v>
      </c>
      <c r="H2650">
        <v>0.88392857142857195</v>
      </c>
    </row>
    <row r="2651" spans="1:8" x14ac:dyDescent="0.2">
      <c r="A2651" t="s">
        <v>2658</v>
      </c>
      <c r="B2651">
        <v>0.86792452830188704</v>
      </c>
      <c r="C2651">
        <f t="shared" si="41"/>
        <v>-6.1518037919214848E-2</v>
      </c>
      <c r="D2651">
        <v>0.80802496413156999</v>
      </c>
      <c r="E2651">
        <v>1</v>
      </c>
      <c r="H2651">
        <v>0.89322916666666696</v>
      </c>
    </row>
    <row r="2652" spans="1:8" x14ac:dyDescent="0.2">
      <c r="A2652" t="s">
        <v>2659</v>
      </c>
      <c r="B2652">
        <v>0.84615384615384603</v>
      </c>
      <c r="C2652">
        <f t="shared" si="41"/>
        <v>-7.2550667148611789E-2</v>
      </c>
      <c r="D2652">
        <v>0.80821766398569705</v>
      </c>
      <c r="E2652">
        <v>1</v>
      </c>
      <c r="H2652">
        <v>0.85858585858585901</v>
      </c>
    </row>
    <row r="2653" spans="1:8" x14ac:dyDescent="0.2">
      <c r="A2653" t="s">
        <v>2660</v>
      </c>
      <c r="B2653">
        <v>1.07</v>
      </c>
      <c r="C2653">
        <f t="shared" si="41"/>
        <v>2.9383777685209667E-2</v>
      </c>
      <c r="D2653">
        <v>0.80836396312300496</v>
      </c>
      <c r="E2653">
        <v>1</v>
      </c>
      <c r="H2653">
        <v>1.0989583333333299</v>
      </c>
    </row>
    <row r="2654" spans="1:8" x14ac:dyDescent="0.2">
      <c r="A2654" t="s">
        <v>2661</v>
      </c>
      <c r="B2654">
        <v>1.1428571428571399</v>
      </c>
      <c r="C2654">
        <f t="shared" si="41"/>
        <v>5.7991946977685636E-2</v>
      </c>
      <c r="D2654">
        <v>0.80841272714140999</v>
      </c>
      <c r="E2654">
        <v>1</v>
      </c>
      <c r="H2654">
        <v>1.1407035175879401</v>
      </c>
    </row>
    <row r="2655" spans="1:8" x14ac:dyDescent="0.2">
      <c r="A2655" t="s">
        <v>2662</v>
      </c>
      <c r="B2655">
        <v>0.93548387096774199</v>
      </c>
      <c r="C2655">
        <f t="shared" si="41"/>
        <v>-2.8963695935316565E-2</v>
      </c>
      <c r="D2655">
        <v>0.80850273388336003</v>
      </c>
      <c r="E2655">
        <v>1</v>
      </c>
      <c r="H2655">
        <v>0.90659340659340704</v>
      </c>
    </row>
    <row r="2656" spans="1:8" x14ac:dyDescent="0.2">
      <c r="A2656" t="s">
        <v>2663</v>
      </c>
      <c r="B2656">
        <v>0.90714285714285703</v>
      </c>
      <c r="C2656">
        <f t="shared" si="41"/>
        <v>-4.2324314722281216E-2</v>
      </c>
      <c r="D2656">
        <v>0.80876934055225602</v>
      </c>
      <c r="E2656">
        <v>1</v>
      </c>
      <c r="H2656">
        <v>0.9</v>
      </c>
    </row>
    <row r="2657" spans="1:8" x14ac:dyDescent="0.2">
      <c r="A2657" t="s">
        <v>2664</v>
      </c>
      <c r="B2657">
        <v>1.1875</v>
      </c>
      <c r="C2657">
        <f t="shared" si="41"/>
        <v>7.4633618296904181E-2</v>
      </c>
      <c r="D2657">
        <v>0.80890194192322096</v>
      </c>
      <c r="E2657">
        <v>1</v>
      </c>
      <c r="H2657">
        <v>1.15137614678899</v>
      </c>
    </row>
    <row r="2658" spans="1:8" x14ac:dyDescent="0.2">
      <c r="A2658" t="s">
        <v>2665</v>
      </c>
      <c r="B2658">
        <v>1.1280487804878001</v>
      </c>
      <c r="C2658">
        <f t="shared" si="41"/>
        <v>5.2327880355314077E-2</v>
      </c>
      <c r="D2658">
        <v>0.80897149978600602</v>
      </c>
      <c r="E2658">
        <v>1</v>
      </c>
      <c r="H2658">
        <v>1.11881188118812</v>
      </c>
    </row>
    <row r="2659" spans="1:8" x14ac:dyDescent="0.2">
      <c r="A2659" t="s">
        <v>2666</v>
      </c>
      <c r="B2659">
        <v>0.86979166666666696</v>
      </c>
      <c r="C2659">
        <f t="shared" si="41"/>
        <v>-6.0584757555966179E-2</v>
      </c>
      <c r="D2659">
        <v>0.80906142222405397</v>
      </c>
      <c r="E2659">
        <v>1</v>
      </c>
      <c r="H2659">
        <v>0.88920454545454497</v>
      </c>
    </row>
    <row r="2660" spans="1:8" x14ac:dyDescent="0.2">
      <c r="A2660" t="s">
        <v>2667</v>
      </c>
      <c r="B2660">
        <v>0.93043478260869605</v>
      </c>
      <c r="C2660">
        <f t="shared" si="41"/>
        <v>-3.1314062668401858E-2</v>
      </c>
      <c r="D2660">
        <v>0.80912339679049206</v>
      </c>
      <c r="E2660">
        <v>1</v>
      </c>
      <c r="H2660">
        <v>0.92344497607655496</v>
      </c>
    </row>
    <row r="2661" spans="1:8" x14ac:dyDescent="0.2">
      <c r="A2661" t="s">
        <v>2668</v>
      </c>
      <c r="B2661">
        <v>1.1161290322580599</v>
      </c>
      <c r="C2661">
        <f t="shared" si="41"/>
        <v>4.7714404958502148E-2</v>
      </c>
      <c r="D2661">
        <v>0.809190146755009</v>
      </c>
      <c r="E2661">
        <v>1</v>
      </c>
      <c r="H2661">
        <v>1.10062893081761</v>
      </c>
    </row>
    <row r="2662" spans="1:8" x14ac:dyDescent="0.2">
      <c r="A2662" t="s">
        <v>2669</v>
      </c>
      <c r="B2662">
        <v>1.16279069767442</v>
      </c>
      <c r="C2662">
        <f t="shared" si="41"/>
        <v>6.5501548756432798E-2</v>
      </c>
      <c r="D2662">
        <v>0.80920788331714899</v>
      </c>
      <c r="E2662">
        <v>1</v>
      </c>
      <c r="H2662">
        <v>1.15853658536585</v>
      </c>
    </row>
    <row r="2663" spans="1:8" x14ac:dyDescent="0.2">
      <c r="A2663" t="s">
        <v>2670</v>
      </c>
      <c r="B2663">
        <v>0.860759493670886</v>
      </c>
      <c r="C2663">
        <f t="shared" si="41"/>
        <v>-6.5118178584205141E-2</v>
      </c>
      <c r="D2663">
        <v>0.80936777696991202</v>
      </c>
      <c r="E2663">
        <v>1</v>
      </c>
      <c r="H2663">
        <v>0.85714285714285698</v>
      </c>
    </row>
    <row r="2664" spans="1:8" x14ac:dyDescent="0.2">
      <c r="A2664" t="s">
        <v>2671</v>
      </c>
      <c r="B2664">
        <v>1.2061855670103101</v>
      </c>
      <c r="C2664">
        <f t="shared" si="41"/>
        <v>8.1414127479917081E-2</v>
      </c>
      <c r="D2664">
        <v>0.80998465158588695</v>
      </c>
      <c r="E2664">
        <v>1</v>
      </c>
      <c r="H2664">
        <v>1.16402116402116</v>
      </c>
    </row>
    <row r="2665" spans="1:8" x14ac:dyDescent="0.2">
      <c r="A2665" t="s">
        <v>2672</v>
      </c>
      <c r="B2665">
        <v>0.84166666666666701</v>
      </c>
      <c r="C2665">
        <f t="shared" si="41"/>
        <v>-7.4859872264982072E-2</v>
      </c>
      <c r="D2665">
        <v>0.810680038621166</v>
      </c>
      <c r="E2665">
        <v>1</v>
      </c>
      <c r="H2665">
        <v>0.863436123348018</v>
      </c>
    </row>
    <row r="2666" spans="1:8" x14ac:dyDescent="0.2">
      <c r="A2666" t="s">
        <v>2673</v>
      </c>
      <c r="B2666">
        <v>1.05555555555556</v>
      </c>
      <c r="C2666">
        <f t="shared" si="41"/>
        <v>2.3481095849524729E-2</v>
      </c>
      <c r="D2666">
        <v>0.81070666940287095</v>
      </c>
      <c r="E2666">
        <v>1</v>
      </c>
      <c r="H2666">
        <v>1.0036363636363601</v>
      </c>
    </row>
    <row r="2667" spans="1:8" x14ac:dyDescent="0.2">
      <c r="A2667" t="s">
        <v>2674</v>
      </c>
      <c r="B2667">
        <v>0.77464788732394396</v>
      </c>
      <c r="C2667">
        <f t="shared" si="41"/>
        <v>-0.11089565922483127</v>
      </c>
      <c r="D2667">
        <v>0.81071805966847799</v>
      </c>
      <c r="E2667">
        <v>1</v>
      </c>
      <c r="H2667">
        <v>0.82089552238805996</v>
      </c>
    </row>
    <row r="2668" spans="1:8" x14ac:dyDescent="0.2">
      <c r="A2668" t="s">
        <v>2675</v>
      </c>
      <c r="B2668">
        <v>0.90909090909090895</v>
      </c>
      <c r="C2668">
        <f t="shared" si="41"/>
        <v>-4.1392685158225105E-2</v>
      </c>
      <c r="D2668">
        <v>0.81093877007252901</v>
      </c>
      <c r="E2668">
        <v>1</v>
      </c>
      <c r="H2668">
        <v>0.89743589743589702</v>
      </c>
    </row>
    <row r="2669" spans="1:8" x14ac:dyDescent="0.2">
      <c r="A2669" t="s">
        <v>2676</v>
      </c>
      <c r="B2669">
        <v>1.12865497076023</v>
      </c>
      <c r="C2669">
        <f t="shared" si="41"/>
        <v>5.2561198615618428E-2</v>
      </c>
      <c r="D2669">
        <v>0.81119485961975002</v>
      </c>
      <c r="E2669">
        <v>1</v>
      </c>
      <c r="H2669">
        <v>1.1163522012578599</v>
      </c>
    </row>
    <row r="2670" spans="1:8" x14ac:dyDescent="0.2">
      <c r="A2670" t="s">
        <v>2677</v>
      </c>
      <c r="B2670">
        <v>0.93333333333333302</v>
      </c>
      <c r="C2670">
        <f t="shared" si="41"/>
        <v>-2.9963223377443365E-2</v>
      </c>
      <c r="D2670">
        <v>0.81132281042987797</v>
      </c>
      <c r="E2670">
        <v>1</v>
      </c>
      <c r="H2670">
        <v>0.92222222222222205</v>
      </c>
    </row>
    <row r="2671" spans="1:8" x14ac:dyDescent="0.2">
      <c r="A2671" t="s">
        <v>2678</v>
      </c>
      <c r="B2671">
        <v>0.85185185185185197</v>
      </c>
      <c r="C2671">
        <f t="shared" si="41"/>
        <v>-6.9635928141394368E-2</v>
      </c>
      <c r="D2671">
        <v>0.81149784721166296</v>
      </c>
      <c r="E2671">
        <v>1</v>
      </c>
      <c r="H2671">
        <v>0.86138613861386104</v>
      </c>
    </row>
    <row r="2672" spans="1:8" x14ac:dyDescent="0.2">
      <c r="A2672" t="s">
        <v>2679</v>
      </c>
      <c r="B2672">
        <v>0.90140845070422504</v>
      </c>
      <c r="C2672">
        <f t="shared" si="41"/>
        <v>-4.5078374735188269E-2</v>
      </c>
      <c r="D2672">
        <v>0.81163025527718902</v>
      </c>
      <c r="E2672">
        <v>1</v>
      </c>
      <c r="H2672">
        <v>0.87769784172661902</v>
      </c>
    </row>
    <row r="2673" spans="1:8" x14ac:dyDescent="0.2">
      <c r="A2673" t="s">
        <v>2680</v>
      </c>
      <c r="B2673">
        <v>1.08080808080808</v>
      </c>
      <c r="C2673">
        <f t="shared" si="41"/>
        <v>3.3748583087659399E-2</v>
      </c>
      <c r="D2673">
        <v>0.81163336077220005</v>
      </c>
      <c r="E2673">
        <v>1</v>
      </c>
      <c r="H2673">
        <v>1.10582010582011</v>
      </c>
    </row>
    <row r="2674" spans="1:8" x14ac:dyDescent="0.2">
      <c r="A2674" t="s">
        <v>2681</v>
      </c>
      <c r="B2674">
        <v>0.87903225806451601</v>
      </c>
      <c r="C2674">
        <f t="shared" si="41"/>
        <v>-5.5995187221611495E-2</v>
      </c>
      <c r="D2674">
        <v>0.81167546395983003</v>
      </c>
      <c r="E2674">
        <v>1</v>
      </c>
      <c r="H2674">
        <v>0.87982832618025697</v>
      </c>
    </row>
    <row r="2675" spans="1:8" x14ac:dyDescent="0.2">
      <c r="A2675" t="s">
        <v>2682</v>
      </c>
      <c r="B2675">
        <v>1.105</v>
      </c>
      <c r="C2675">
        <f t="shared" si="41"/>
        <v>4.3362278021129498E-2</v>
      </c>
      <c r="D2675">
        <v>0.81168125753990295</v>
      </c>
      <c r="E2675">
        <v>1</v>
      </c>
      <c r="H2675">
        <v>1.1008174386920999</v>
      </c>
    </row>
    <row r="2676" spans="1:8" x14ac:dyDescent="0.2">
      <c r="A2676" t="s">
        <v>2683</v>
      </c>
      <c r="B2676">
        <v>0.91200000000000003</v>
      </c>
      <c r="C2676">
        <f t="shared" si="41"/>
        <v>-4.0005161671583807E-2</v>
      </c>
      <c r="D2676">
        <v>0.81187381149805105</v>
      </c>
      <c r="E2676">
        <v>1</v>
      </c>
      <c r="H2676">
        <v>0.89958158995815896</v>
      </c>
    </row>
    <row r="2677" spans="1:8" x14ac:dyDescent="0.2">
      <c r="A2677" t="s">
        <v>2684</v>
      </c>
      <c r="B2677">
        <v>0.71428571428571397</v>
      </c>
      <c r="C2677">
        <f t="shared" si="41"/>
        <v>-0.14612803567823821</v>
      </c>
      <c r="D2677">
        <v>0.81229038723541602</v>
      </c>
      <c r="E2677">
        <v>1</v>
      </c>
      <c r="H2677">
        <v>0.64285714285714302</v>
      </c>
    </row>
    <row r="2678" spans="1:8" x14ac:dyDescent="0.2">
      <c r="A2678" t="s">
        <v>2685</v>
      </c>
      <c r="B2678">
        <v>0.90140845070422504</v>
      </c>
      <c r="C2678">
        <f t="shared" si="41"/>
        <v>-4.5078374735188269E-2</v>
      </c>
      <c r="D2678">
        <v>0.81235352366902602</v>
      </c>
      <c r="E2678">
        <v>1</v>
      </c>
      <c r="H2678">
        <v>0.87769784172661902</v>
      </c>
    </row>
    <row r="2679" spans="1:8" x14ac:dyDescent="0.2">
      <c r="A2679" t="s">
        <v>2686</v>
      </c>
      <c r="B2679">
        <v>1.1418439716312101</v>
      </c>
      <c r="C2679">
        <f t="shared" si="41"/>
        <v>5.7606763376471491E-2</v>
      </c>
      <c r="D2679">
        <v>0.81242666285451204</v>
      </c>
      <c r="E2679">
        <v>1</v>
      </c>
      <c r="H2679">
        <v>1.12927756653992</v>
      </c>
    </row>
    <row r="2680" spans="1:8" x14ac:dyDescent="0.2">
      <c r="A2680" t="s">
        <v>2687</v>
      </c>
      <c r="B2680">
        <v>1.2105263157894699</v>
      </c>
      <c r="C2680">
        <f t="shared" si="41"/>
        <v>8.2974235064762564E-2</v>
      </c>
      <c r="D2680">
        <v>0.81254062427899099</v>
      </c>
      <c r="E2680">
        <v>1</v>
      </c>
      <c r="H2680">
        <v>1.18243243243243</v>
      </c>
    </row>
    <row r="2681" spans="1:8" x14ac:dyDescent="0.2">
      <c r="A2681" t="s">
        <v>2688</v>
      </c>
      <c r="B2681">
        <v>0.5625</v>
      </c>
      <c r="C2681">
        <f t="shared" si="41"/>
        <v>-0.24987747321659989</v>
      </c>
      <c r="D2681">
        <v>0.812630410361593</v>
      </c>
      <c r="E2681">
        <v>1</v>
      </c>
      <c r="H2681">
        <v>0.62068965517241403</v>
      </c>
    </row>
    <row r="2682" spans="1:8" x14ac:dyDescent="0.2">
      <c r="A2682" t="s">
        <v>2689</v>
      </c>
      <c r="B2682">
        <v>1.2558139534883701</v>
      </c>
      <c r="C2682">
        <f t="shared" si="41"/>
        <v>9.8925304243381293E-2</v>
      </c>
      <c r="D2682">
        <v>0.81306050737339497</v>
      </c>
      <c r="E2682">
        <v>1</v>
      </c>
      <c r="H2682">
        <v>1.23529411764706</v>
      </c>
    </row>
    <row r="2683" spans="1:8" x14ac:dyDescent="0.2">
      <c r="A2683" t="s">
        <v>2690</v>
      </c>
      <c r="B2683">
        <v>0.94557823129251695</v>
      </c>
      <c r="C2683">
        <f t="shared" si="41"/>
        <v>-2.4302534494081048E-2</v>
      </c>
      <c r="D2683">
        <v>0.81340653817322495</v>
      </c>
      <c r="E2683">
        <v>1</v>
      </c>
      <c r="H2683">
        <v>0.92446043165467595</v>
      </c>
    </row>
    <row r="2684" spans="1:8" x14ac:dyDescent="0.2">
      <c r="A2684" t="s">
        <v>2691</v>
      </c>
      <c r="B2684">
        <v>0.90751445086705196</v>
      </c>
      <c r="C2684">
        <f t="shared" si="41"/>
        <v>-4.2146450719561711E-2</v>
      </c>
      <c r="D2684">
        <v>0.81343905153509899</v>
      </c>
      <c r="E2684">
        <v>1</v>
      </c>
      <c r="H2684">
        <v>0.90548780487804903</v>
      </c>
    </row>
    <row r="2685" spans="1:8" x14ac:dyDescent="0.2">
      <c r="A2685" t="s">
        <v>2692</v>
      </c>
      <c r="B2685">
        <v>1.1818181818181801</v>
      </c>
      <c r="C2685">
        <f t="shared" si="41"/>
        <v>7.2550667148611095E-2</v>
      </c>
      <c r="D2685">
        <v>0.81348940479623999</v>
      </c>
      <c r="E2685">
        <v>1</v>
      </c>
      <c r="H2685">
        <v>1.1604278074866301</v>
      </c>
    </row>
    <row r="2686" spans="1:8" x14ac:dyDescent="0.2">
      <c r="A2686" t="s">
        <v>2693</v>
      </c>
      <c r="B2686">
        <v>1.1964285714285701</v>
      </c>
      <c r="C2686">
        <f t="shared" si="41"/>
        <v>7.7886775694625529E-2</v>
      </c>
      <c r="D2686">
        <v>0.81355609729904899</v>
      </c>
      <c r="E2686">
        <v>1</v>
      </c>
      <c r="H2686">
        <v>1.19444444444444</v>
      </c>
    </row>
    <row r="2687" spans="1:8" x14ac:dyDescent="0.2">
      <c r="A2687" t="s">
        <v>2694</v>
      </c>
      <c r="B2687">
        <v>0.87272727272727302</v>
      </c>
      <c r="C2687">
        <f t="shared" si="41"/>
        <v>-5.9121452118656485E-2</v>
      </c>
      <c r="D2687">
        <v>0.81379713180938196</v>
      </c>
      <c r="E2687">
        <v>1</v>
      </c>
      <c r="H2687">
        <v>0.88599348534202005</v>
      </c>
    </row>
    <row r="2688" spans="1:8" x14ac:dyDescent="0.2">
      <c r="A2688" t="s">
        <v>2695</v>
      </c>
      <c r="B2688">
        <v>1.2</v>
      </c>
      <c r="C2688">
        <f t="shared" si="41"/>
        <v>7.9181246047624818E-2</v>
      </c>
      <c r="D2688">
        <v>0.81391277481661695</v>
      </c>
      <c r="E2688">
        <v>1</v>
      </c>
      <c r="H2688">
        <v>1.1962616822429899</v>
      </c>
    </row>
    <row r="2689" spans="1:8" x14ac:dyDescent="0.2">
      <c r="A2689" t="s">
        <v>2696</v>
      </c>
      <c r="B2689">
        <v>1.03105590062112</v>
      </c>
      <c r="C2689">
        <f t="shared" si="41"/>
        <v>1.328221200820621E-2</v>
      </c>
      <c r="D2689">
        <v>0.81395313982387196</v>
      </c>
      <c r="E2689">
        <v>1</v>
      </c>
      <c r="H2689">
        <v>0.98697068403908805</v>
      </c>
    </row>
    <row r="2690" spans="1:8" x14ac:dyDescent="0.2">
      <c r="A2690" t="s">
        <v>2697</v>
      </c>
      <c r="B2690">
        <v>0.80722891566265098</v>
      </c>
      <c r="C2690">
        <f t="shared" si="41"/>
        <v>-9.3003289675247264E-2</v>
      </c>
      <c r="D2690">
        <v>0.81405734137087105</v>
      </c>
      <c r="E2690">
        <v>1</v>
      </c>
      <c r="H2690">
        <v>0.83225806451612905</v>
      </c>
    </row>
    <row r="2691" spans="1:8" x14ac:dyDescent="0.2">
      <c r="A2691" t="s">
        <v>2698</v>
      </c>
      <c r="B2691">
        <v>1.0970149253731301</v>
      </c>
      <c r="C2691">
        <f t="shared" ref="C2691:C2754" si="42">LOG10(B2691)</f>
        <v>4.0212536383366776E-2</v>
      </c>
      <c r="D2691">
        <v>0.81418372336548595</v>
      </c>
      <c r="E2691">
        <v>1</v>
      </c>
      <c r="H2691">
        <v>1.10671936758893</v>
      </c>
    </row>
    <row r="2692" spans="1:8" x14ac:dyDescent="0.2">
      <c r="A2692" t="s">
        <v>2699</v>
      </c>
      <c r="B2692">
        <v>0.77777777777777801</v>
      </c>
      <c r="C2692">
        <f t="shared" si="42"/>
        <v>-0.10914446942506792</v>
      </c>
      <c r="D2692">
        <v>0.81449712766740201</v>
      </c>
      <c r="E2692">
        <v>1</v>
      </c>
      <c r="H2692">
        <v>0.74285714285714299</v>
      </c>
    </row>
    <row r="2693" spans="1:8" x14ac:dyDescent="0.2">
      <c r="A2693" t="s">
        <v>2700</v>
      </c>
      <c r="B2693">
        <v>0.8</v>
      </c>
      <c r="C2693">
        <f t="shared" si="42"/>
        <v>-9.6910013008056392E-2</v>
      </c>
      <c r="D2693">
        <v>0.814592001905737</v>
      </c>
      <c r="E2693">
        <v>1</v>
      </c>
      <c r="H2693">
        <v>0.81132075471698095</v>
      </c>
    </row>
    <row r="2694" spans="1:8" x14ac:dyDescent="0.2">
      <c r="A2694" t="s">
        <v>2701</v>
      </c>
      <c r="B2694">
        <v>0.87301587301587302</v>
      </c>
      <c r="C2694">
        <f t="shared" si="42"/>
        <v>-5.897785995933786E-2</v>
      </c>
      <c r="D2694">
        <v>0.81479018386572699</v>
      </c>
      <c r="E2694">
        <v>1</v>
      </c>
      <c r="H2694">
        <v>0.87763713080168804</v>
      </c>
    </row>
    <row r="2695" spans="1:8" x14ac:dyDescent="0.2">
      <c r="A2695" t="s">
        <v>2702</v>
      </c>
      <c r="B2695">
        <v>0.92356687898089196</v>
      </c>
      <c r="C2695">
        <f t="shared" si="42"/>
        <v>-3.453165017425873E-2</v>
      </c>
      <c r="D2695">
        <v>0.81481061826788204</v>
      </c>
      <c r="E2695">
        <v>1</v>
      </c>
      <c r="H2695">
        <v>0.91245791245791297</v>
      </c>
    </row>
    <row r="2696" spans="1:8" x14ac:dyDescent="0.2">
      <c r="A2696" t="s">
        <v>2703</v>
      </c>
      <c r="B2696">
        <v>1.12222222222222</v>
      </c>
      <c r="C2696">
        <f t="shared" si="42"/>
        <v>5.0078864343316841E-2</v>
      </c>
      <c r="D2696">
        <v>0.81487813831407896</v>
      </c>
      <c r="E2696">
        <v>1</v>
      </c>
      <c r="H2696">
        <v>1.1337209302325599</v>
      </c>
    </row>
    <row r="2697" spans="1:8" x14ac:dyDescent="0.2">
      <c r="A2697" t="s">
        <v>2704</v>
      </c>
      <c r="B2697">
        <v>1.12686567164179</v>
      </c>
      <c r="C2697">
        <f t="shared" si="42"/>
        <v>5.1872148928361395E-2</v>
      </c>
      <c r="D2697">
        <v>0.81513542095038505</v>
      </c>
      <c r="E2697">
        <v>1</v>
      </c>
      <c r="H2697">
        <v>1.1230158730158699</v>
      </c>
    </row>
    <row r="2698" spans="1:8" x14ac:dyDescent="0.2">
      <c r="A2698" t="s">
        <v>2705</v>
      </c>
      <c r="B2698">
        <v>1.43243243243243</v>
      </c>
      <c r="C2698">
        <f t="shared" si="42"/>
        <v>0.15607414553379331</v>
      </c>
      <c r="D2698">
        <v>0.81581206589355004</v>
      </c>
      <c r="E2698">
        <v>1</v>
      </c>
      <c r="H2698">
        <v>1.3793103448275901</v>
      </c>
    </row>
    <row r="2699" spans="1:8" x14ac:dyDescent="0.2">
      <c r="A2699" t="s">
        <v>2706</v>
      </c>
      <c r="B2699">
        <v>1.15686274509804</v>
      </c>
      <c r="C2699">
        <f t="shared" si="42"/>
        <v>6.3281835544208118E-2</v>
      </c>
      <c r="D2699">
        <v>0.81592760672663101</v>
      </c>
      <c r="E2699">
        <v>1</v>
      </c>
      <c r="H2699">
        <v>1.12937062937063</v>
      </c>
    </row>
    <row r="2700" spans="1:8" x14ac:dyDescent="0.2">
      <c r="A2700" t="s">
        <v>2707</v>
      </c>
      <c r="B2700">
        <v>0.87628865979381398</v>
      </c>
      <c r="C2700">
        <f t="shared" si="42"/>
        <v>-5.7352808551952343E-2</v>
      </c>
      <c r="D2700">
        <v>0.81594261717667804</v>
      </c>
      <c r="E2700">
        <v>1</v>
      </c>
      <c r="H2700">
        <v>0.87368421052631595</v>
      </c>
    </row>
    <row r="2701" spans="1:8" x14ac:dyDescent="0.2">
      <c r="A2701" t="s">
        <v>2708</v>
      </c>
      <c r="B2701">
        <v>0.87719298245613997</v>
      </c>
      <c r="C2701">
        <f t="shared" si="42"/>
        <v>-5.6904851336472786E-2</v>
      </c>
      <c r="D2701">
        <v>0.81607035962144803</v>
      </c>
      <c r="E2701">
        <v>1</v>
      </c>
      <c r="H2701">
        <v>0.855855855855856</v>
      </c>
    </row>
    <row r="2702" spans="1:8" x14ac:dyDescent="0.2">
      <c r="A2702" t="s">
        <v>2709</v>
      </c>
      <c r="B2702">
        <v>0.92063492063492003</v>
      </c>
      <c r="C2702">
        <f t="shared" si="42"/>
        <v>-3.591255589064471E-2</v>
      </c>
      <c r="D2702">
        <v>0.81635663390434099</v>
      </c>
      <c r="E2702">
        <v>1</v>
      </c>
      <c r="H2702">
        <v>0.90612244897959204</v>
      </c>
    </row>
    <row r="2703" spans="1:8" x14ac:dyDescent="0.2">
      <c r="A2703" t="s">
        <v>2710</v>
      </c>
      <c r="B2703">
        <v>1.1495327102803701</v>
      </c>
      <c r="C2703">
        <f t="shared" si="42"/>
        <v>6.0521333754186869E-2</v>
      </c>
      <c r="D2703">
        <v>0.81646466909725102</v>
      </c>
      <c r="E2703">
        <v>1</v>
      </c>
      <c r="H2703">
        <v>1.1400966183574901</v>
      </c>
    </row>
    <row r="2704" spans="1:8" x14ac:dyDescent="0.2">
      <c r="A2704" t="s">
        <v>2711</v>
      </c>
      <c r="B2704">
        <v>1.1704545454545501</v>
      </c>
      <c r="C2704">
        <f t="shared" si="42"/>
        <v>6.8354552555005291E-2</v>
      </c>
      <c r="D2704">
        <v>0.816586299084609</v>
      </c>
      <c r="E2704">
        <v>1</v>
      </c>
      <c r="H2704">
        <v>1.15789473684211</v>
      </c>
    </row>
    <row r="2705" spans="1:8" x14ac:dyDescent="0.2">
      <c r="A2705" t="s">
        <v>2712</v>
      </c>
      <c r="B2705">
        <v>0.95212765957446799</v>
      </c>
      <c r="C2705">
        <f t="shared" si="42"/>
        <v>-2.130481828378673E-2</v>
      </c>
      <c r="D2705">
        <v>0.81683522455318502</v>
      </c>
      <c r="E2705">
        <v>1</v>
      </c>
      <c r="H2705">
        <v>0.93390804597701105</v>
      </c>
    </row>
    <row r="2706" spans="1:8" x14ac:dyDescent="0.2">
      <c r="A2706" t="s">
        <v>2713</v>
      </c>
      <c r="B2706">
        <v>1.1397849462365599</v>
      </c>
      <c r="C2706">
        <f t="shared" si="42"/>
        <v>5.6822916710835412E-2</v>
      </c>
      <c r="D2706">
        <v>0.81684281043231899</v>
      </c>
      <c r="E2706">
        <v>1</v>
      </c>
      <c r="H2706">
        <v>1.0885714285714301</v>
      </c>
    </row>
    <row r="2707" spans="1:8" x14ac:dyDescent="0.2">
      <c r="A2707" t="s">
        <v>2714</v>
      </c>
      <c r="B2707">
        <v>0.90540540540540504</v>
      </c>
      <c r="C2707">
        <f t="shared" si="42"/>
        <v>-4.3156917030149934E-2</v>
      </c>
      <c r="D2707">
        <v>0.81686466021557502</v>
      </c>
      <c r="E2707">
        <v>1</v>
      </c>
      <c r="H2707">
        <v>0.88194444444444497</v>
      </c>
    </row>
    <row r="2708" spans="1:8" x14ac:dyDescent="0.2">
      <c r="A2708" t="s">
        <v>2715</v>
      </c>
      <c r="B2708">
        <v>0.78787878787878796</v>
      </c>
      <c r="C2708">
        <f t="shared" si="42"/>
        <v>-0.10354059190706948</v>
      </c>
      <c r="D2708">
        <v>0.81709886380121799</v>
      </c>
      <c r="E2708">
        <v>1</v>
      </c>
      <c r="H2708">
        <v>0.81599999999999995</v>
      </c>
    </row>
    <row r="2709" spans="1:8" x14ac:dyDescent="0.2">
      <c r="A2709" t="s">
        <v>2716</v>
      </c>
      <c r="B2709">
        <v>1.2</v>
      </c>
      <c r="C2709">
        <f t="shared" si="42"/>
        <v>7.9181246047624818E-2</v>
      </c>
      <c r="D2709">
        <v>0.81710883830927294</v>
      </c>
      <c r="E2709">
        <v>1</v>
      </c>
      <c r="H2709">
        <v>1.19444444444444</v>
      </c>
    </row>
    <row r="2710" spans="1:8" x14ac:dyDescent="0.2">
      <c r="A2710" t="s">
        <v>2717</v>
      </c>
      <c r="B2710">
        <v>0.84313725490196101</v>
      </c>
      <c r="C2710">
        <f t="shared" si="42"/>
        <v>-7.410172051834972E-2</v>
      </c>
      <c r="D2710">
        <v>0.81753164174250903</v>
      </c>
      <c r="E2710">
        <v>1</v>
      </c>
      <c r="H2710">
        <v>0.87636363636363601</v>
      </c>
    </row>
    <row r="2711" spans="1:8" x14ac:dyDescent="0.2">
      <c r="A2711" t="s">
        <v>2718</v>
      </c>
      <c r="B2711">
        <v>1.22727272727273</v>
      </c>
      <c r="C2711">
        <f t="shared" si="42"/>
        <v>8.8941083336782023E-2</v>
      </c>
      <c r="D2711">
        <v>0.81803252220801803</v>
      </c>
      <c r="E2711">
        <v>1</v>
      </c>
      <c r="H2711">
        <v>1.2209302325581399</v>
      </c>
    </row>
    <row r="2712" spans="1:8" x14ac:dyDescent="0.2">
      <c r="A2712" t="s">
        <v>2719</v>
      </c>
      <c r="B2712">
        <v>1.04255319148936</v>
      </c>
      <c r="C2712">
        <f t="shared" si="42"/>
        <v>1.8098222092795484E-2</v>
      </c>
      <c r="D2712">
        <v>0.81810030860150995</v>
      </c>
      <c r="E2712">
        <v>1</v>
      </c>
      <c r="H2712">
        <v>1</v>
      </c>
    </row>
    <row r="2713" spans="1:8" x14ac:dyDescent="0.2">
      <c r="A2713" t="s">
        <v>2720</v>
      </c>
      <c r="B2713">
        <v>1.0718954248365999</v>
      </c>
      <c r="C2713">
        <f t="shared" si="42"/>
        <v>3.0152417230098528E-2</v>
      </c>
      <c r="D2713">
        <v>0.81814344815777096</v>
      </c>
      <c r="E2713">
        <v>1</v>
      </c>
      <c r="H2713">
        <v>1.0877192982456101</v>
      </c>
    </row>
    <row r="2714" spans="1:8" x14ac:dyDescent="0.2">
      <c r="A2714" t="s">
        <v>2721</v>
      </c>
      <c r="B2714">
        <v>1.05555555555556</v>
      </c>
      <c r="C2714">
        <f t="shared" si="42"/>
        <v>2.3481095849524729E-2</v>
      </c>
      <c r="D2714">
        <v>0.81815908089542699</v>
      </c>
      <c r="E2714">
        <v>1</v>
      </c>
      <c r="H2714">
        <v>1.07894736842105</v>
      </c>
    </row>
    <row r="2715" spans="1:8" x14ac:dyDescent="0.2">
      <c r="A2715" t="s">
        <v>2722</v>
      </c>
      <c r="B2715">
        <v>0.76470588235294101</v>
      </c>
      <c r="C2715">
        <f t="shared" si="42"/>
        <v>-0.11650556907143725</v>
      </c>
      <c r="D2715">
        <v>0.81850366366109895</v>
      </c>
      <c r="E2715">
        <v>1</v>
      </c>
      <c r="H2715">
        <v>0.76923076923076905</v>
      </c>
    </row>
    <row r="2716" spans="1:8" x14ac:dyDescent="0.2">
      <c r="A2716" t="s">
        <v>2723</v>
      </c>
      <c r="B2716">
        <v>1.03626943005181</v>
      </c>
      <c r="C2716">
        <f t="shared" si="42"/>
        <v>1.5472686656206E-2</v>
      </c>
      <c r="D2716">
        <v>0.81889652246064903</v>
      </c>
      <c r="E2716">
        <v>1</v>
      </c>
      <c r="H2716">
        <v>1.05898876404494</v>
      </c>
    </row>
    <row r="2717" spans="1:8" x14ac:dyDescent="0.2">
      <c r="A2717" t="s">
        <v>2724</v>
      </c>
      <c r="B2717">
        <v>0.88805970149253699</v>
      </c>
      <c r="C2717">
        <f t="shared" si="42"/>
        <v>-5.1557836972277026E-2</v>
      </c>
      <c r="D2717">
        <v>0.81933149116079595</v>
      </c>
      <c r="E2717">
        <v>1</v>
      </c>
      <c r="H2717">
        <v>0.88709677419354804</v>
      </c>
    </row>
    <row r="2718" spans="1:8" x14ac:dyDescent="0.2">
      <c r="A2718" t="s">
        <v>2725</v>
      </c>
      <c r="B2718">
        <v>1.078125</v>
      </c>
      <c r="C2718">
        <f t="shared" si="42"/>
        <v>3.2669116753368144E-2</v>
      </c>
      <c r="D2718">
        <v>0.81937676376076096</v>
      </c>
      <c r="E2718">
        <v>1</v>
      </c>
      <c r="H2718">
        <v>1.0962343096234299</v>
      </c>
    </row>
    <row r="2719" spans="1:8" x14ac:dyDescent="0.2">
      <c r="A2719" t="s">
        <v>2726</v>
      </c>
      <c r="B2719">
        <v>0.87817258883248706</v>
      </c>
      <c r="C2719">
        <f t="shared" si="42"/>
        <v>-5.6420123032797635E-2</v>
      </c>
      <c r="D2719">
        <v>0.81952877856038997</v>
      </c>
      <c r="E2719">
        <v>1</v>
      </c>
      <c r="H2719">
        <v>0.89415041782729798</v>
      </c>
    </row>
    <row r="2720" spans="1:8" x14ac:dyDescent="0.2">
      <c r="A2720" t="s">
        <v>2727</v>
      </c>
      <c r="B2720">
        <v>1.0952380952381</v>
      </c>
      <c r="C2720">
        <f t="shared" si="42"/>
        <v>3.9508541283675501E-2</v>
      </c>
      <c r="D2720">
        <v>0.81963414755623598</v>
      </c>
      <c r="E2720">
        <v>1</v>
      </c>
      <c r="H2720">
        <v>1.1194968553459099</v>
      </c>
    </row>
    <row r="2721" spans="1:8" x14ac:dyDescent="0.2">
      <c r="A2721" t="s">
        <v>2728</v>
      </c>
      <c r="B2721">
        <v>0.86842105263157898</v>
      </c>
      <c r="C2721">
        <f t="shared" si="42"/>
        <v>-6.1269656738922658E-2</v>
      </c>
      <c r="D2721">
        <v>0.81966523646442102</v>
      </c>
      <c r="E2721">
        <v>1</v>
      </c>
      <c r="H2721">
        <v>0.89080459770114995</v>
      </c>
    </row>
    <row r="2722" spans="1:8" x14ac:dyDescent="0.2">
      <c r="A2722" t="s">
        <v>2729</v>
      </c>
      <c r="B2722">
        <v>1.11560693641618</v>
      </c>
      <c r="C2722">
        <f t="shared" si="42"/>
        <v>4.751120587897642E-2</v>
      </c>
      <c r="D2722">
        <v>0.81975374814732704</v>
      </c>
      <c r="E2722">
        <v>1</v>
      </c>
      <c r="H2722">
        <v>1.10903426791277</v>
      </c>
    </row>
    <row r="2723" spans="1:8" x14ac:dyDescent="0.2">
      <c r="A2723" t="s">
        <v>2730</v>
      </c>
      <c r="B2723">
        <v>0.9</v>
      </c>
      <c r="C2723">
        <f t="shared" si="42"/>
        <v>-4.5757490560675115E-2</v>
      </c>
      <c r="D2723">
        <v>0.81980243332315905</v>
      </c>
      <c r="E2723">
        <v>1</v>
      </c>
      <c r="H2723">
        <v>0.88439306358381498</v>
      </c>
    </row>
    <row r="2724" spans="1:8" x14ac:dyDescent="0.2">
      <c r="A2724" t="s">
        <v>2731</v>
      </c>
      <c r="B2724">
        <v>0.88235294117647101</v>
      </c>
      <c r="C2724">
        <f t="shared" si="42"/>
        <v>-5.4357662322592482E-2</v>
      </c>
      <c r="D2724">
        <v>0.81998691995808404</v>
      </c>
      <c r="E2724">
        <v>1</v>
      </c>
      <c r="H2724">
        <v>0.87272727272727302</v>
      </c>
    </row>
    <row r="2725" spans="1:8" x14ac:dyDescent="0.2">
      <c r="A2725" t="s">
        <v>2732</v>
      </c>
      <c r="B2725">
        <v>0.84615384615384603</v>
      </c>
      <c r="C2725">
        <f t="shared" si="42"/>
        <v>-7.2550667148611789E-2</v>
      </c>
      <c r="D2725">
        <v>0.82012665314835598</v>
      </c>
      <c r="E2725">
        <v>1</v>
      </c>
      <c r="H2725">
        <v>0.83653846153846201</v>
      </c>
    </row>
    <row r="2726" spans="1:8" x14ac:dyDescent="0.2">
      <c r="A2726" t="s">
        <v>2733</v>
      </c>
      <c r="B2726">
        <v>1.1213592233009699</v>
      </c>
      <c r="C2726">
        <f t="shared" si="42"/>
        <v>4.9744759522990546E-2</v>
      </c>
      <c r="D2726">
        <v>0.82051725054471902</v>
      </c>
      <c r="E2726">
        <v>1</v>
      </c>
      <c r="H2726">
        <v>1.07216494845361</v>
      </c>
    </row>
    <row r="2727" spans="1:8" x14ac:dyDescent="0.2">
      <c r="A2727" t="s">
        <v>2734</v>
      </c>
      <c r="B2727">
        <v>0.84883720930232598</v>
      </c>
      <c r="C2727">
        <f t="shared" si="42"/>
        <v>-7.1175591123111615E-2</v>
      </c>
      <c r="D2727">
        <v>0.82061697256907096</v>
      </c>
      <c r="E2727">
        <v>1</v>
      </c>
      <c r="H2727">
        <v>0.85454545454545505</v>
      </c>
    </row>
    <row r="2728" spans="1:8" x14ac:dyDescent="0.2">
      <c r="A2728" t="s">
        <v>2735</v>
      </c>
      <c r="B2728">
        <v>0.881987577639752</v>
      </c>
      <c r="C2728">
        <f t="shared" si="42"/>
        <v>-5.4537531648793013E-2</v>
      </c>
      <c r="D2728">
        <v>0.82065963006026599</v>
      </c>
      <c r="E2728">
        <v>1</v>
      </c>
      <c r="H2728">
        <v>0.89072847682119205</v>
      </c>
    </row>
    <row r="2729" spans="1:8" x14ac:dyDescent="0.2">
      <c r="A2729" t="s">
        <v>2736</v>
      </c>
      <c r="B2729">
        <v>0.924050632911392</v>
      </c>
      <c r="C2729">
        <f t="shared" si="42"/>
        <v>-3.4304231169985717E-2</v>
      </c>
      <c r="D2729">
        <v>0.82097037283581398</v>
      </c>
      <c r="E2729">
        <v>1</v>
      </c>
      <c r="H2729">
        <v>0.89610389610389596</v>
      </c>
    </row>
    <row r="2730" spans="1:8" x14ac:dyDescent="0.2">
      <c r="A2730" t="s">
        <v>2737</v>
      </c>
      <c r="B2730">
        <v>1.09952606635071</v>
      </c>
      <c r="C2730">
        <f t="shared" si="42"/>
        <v>4.1205529593206669E-2</v>
      </c>
      <c r="D2730">
        <v>0.82103434871153702</v>
      </c>
      <c r="E2730">
        <v>1</v>
      </c>
      <c r="H2730">
        <v>1.0508905852417301</v>
      </c>
    </row>
    <row r="2731" spans="1:8" x14ac:dyDescent="0.2">
      <c r="A2731" t="s">
        <v>2738</v>
      </c>
      <c r="B2731">
        <v>0.98224852071005897</v>
      </c>
      <c r="C2731">
        <f t="shared" si="42"/>
        <v>-7.7786165736185289E-3</v>
      </c>
      <c r="D2731">
        <v>0.82121979677477397</v>
      </c>
      <c r="E2731">
        <v>1</v>
      </c>
      <c r="H2731">
        <v>0.95297805642633204</v>
      </c>
    </row>
    <row r="2732" spans="1:8" x14ac:dyDescent="0.2">
      <c r="A2732" t="s">
        <v>2739</v>
      </c>
      <c r="B2732">
        <v>0.87804878048780499</v>
      </c>
      <c r="C2732">
        <f t="shared" si="42"/>
        <v>-5.6481355952448173E-2</v>
      </c>
      <c r="D2732">
        <v>0.82141435291633202</v>
      </c>
      <c r="E2732">
        <v>1</v>
      </c>
      <c r="H2732">
        <v>0.88235294117647101</v>
      </c>
    </row>
    <row r="2733" spans="1:8" x14ac:dyDescent="0.2">
      <c r="A2733" t="s">
        <v>2740</v>
      </c>
      <c r="B2733">
        <v>1.16901408450704</v>
      </c>
      <c r="C2733">
        <f t="shared" si="42"/>
        <v>6.7819743656997791E-2</v>
      </c>
      <c r="D2733">
        <v>0.82145952530375999</v>
      </c>
      <c r="E2733">
        <v>1</v>
      </c>
      <c r="H2733">
        <v>1.16546762589928</v>
      </c>
    </row>
    <row r="2734" spans="1:8" x14ac:dyDescent="0.2">
      <c r="A2734" t="s">
        <v>2741</v>
      </c>
      <c r="B2734">
        <v>1.26470588235294</v>
      </c>
      <c r="C2734">
        <f t="shared" si="42"/>
        <v>0.101989538537331</v>
      </c>
      <c r="D2734">
        <v>0.82156944106391505</v>
      </c>
      <c r="E2734">
        <v>1</v>
      </c>
      <c r="H2734">
        <v>1.2537313432835799</v>
      </c>
    </row>
    <row r="2735" spans="1:8" x14ac:dyDescent="0.2">
      <c r="A2735" t="s">
        <v>2742</v>
      </c>
      <c r="B2735">
        <v>0.99512195121951197</v>
      </c>
      <c r="C2735">
        <f t="shared" si="42"/>
        <v>-2.1236936298556419E-3</v>
      </c>
      <c r="D2735">
        <v>0.82195923219894795</v>
      </c>
      <c r="E2735">
        <v>1</v>
      </c>
      <c r="H2735">
        <v>0.96587926509186395</v>
      </c>
    </row>
    <row r="2736" spans="1:8" x14ac:dyDescent="0.2">
      <c r="A2736" t="s">
        <v>2743</v>
      </c>
      <c r="B2736">
        <v>0.87022900763358801</v>
      </c>
      <c r="C2736">
        <f t="shared" si="42"/>
        <v>-6.036644431929155E-2</v>
      </c>
      <c r="D2736">
        <v>0.82220733304639104</v>
      </c>
      <c r="E2736">
        <v>1</v>
      </c>
      <c r="H2736">
        <v>0.87903225806451601</v>
      </c>
    </row>
    <row r="2737" spans="1:8" x14ac:dyDescent="0.2">
      <c r="A2737" t="s">
        <v>2744</v>
      </c>
      <c r="B2737">
        <v>1.00571428571429</v>
      </c>
      <c r="C2737">
        <f t="shared" si="42"/>
        <v>2.4746191278572326E-3</v>
      </c>
      <c r="D2737">
        <v>0.82233086710713799</v>
      </c>
      <c r="E2737">
        <v>1</v>
      </c>
      <c r="H2737">
        <v>0.97023809523809501</v>
      </c>
    </row>
    <row r="2738" spans="1:8" x14ac:dyDescent="0.2">
      <c r="A2738" t="s">
        <v>2745</v>
      </c>
      <c r="B2738">
        <v>0.94814814814814796</v>
      </c>
      <c r="C2738">
        <f t="shared" si="42"/>
        <v>-2.3123798847137837E-2</v>
      </c>
      <c r="D2738">
        <v>0.82249160943129696</v>
      </c>
      <c r="E2738">
        <v>1</v>
      </c>
      <c r="H2738">
        <v>0.92490118577075098</v>
      </c>
    </row>
    <row r="2739" spans="1:8" x14ac:dyDescent="0.2">
      <c r="A2739" t="s">
        <v>2746</v>
      </c>
      <c r="B2739">
        <v>1.0434782608695701</v>
      </c>
      <c r="C2739">
        <f t="shared" si="42"/>
        <v>1.8483405694015166E-2</v>
      </c>
      <c r="D2739">
        <v>0.82288095748791901</v>
      </c>
      <c r="E2739">
        <v>1</v>
      </c>
      <c r="H2739">
        <v>1.0647058823529401</v>
      </c>
    </row>
    <row r="2740" spans="1:8" x14ac:dyDescent="0.2">
      <c r="A2740" t="s">
        <v>2747</v>
      </c>
      <c r="B2740">
        <v>1.18803418803419</v>
      </c>
      <c r="C2740">
        <f t="shared" si="42"/>
        <v>7.4828938507934165E-2</v>
      </c>
      <c r="D2740">
        <v>0.82343144293251302</v>
      </c>
      <c r="E2740">
        <v>1</v>
      </c>
      <c r="H2740">
        <v>1.13197969543147</v>
      </c>
    </row>
    <row r="2741" spans="1:8" x14ac:dyDescent="0.2">
      <c r="A2741" t="s">
        <v>2748</v>
      </c>
      <c r="B2741">
        <v>0.84285714285714297</v>
      </c>
      <c r="C2741">
        <f t="shared" si="42"/>
        <v>-7.4246028372112582E-2</v>
      </c>
      <c r="D2741">
        <v>0.82371955250736395</v>
      </c>
      <c r="E2741">
        <v>1</v>
      </c>
      <c r="H2741">
        <v>0.844444444444444</v>
      </c>
    </row>
    <row r="2742" spans="1:8" x14ac:dyDescent="0.2">
      <c r="A2742" t="s">
        <v>2749</v>
      </c>
      <c r="B2742">
        <v>1.1369047619047601</v>
      </c>
      <c r="C2742">
        <f t="shared" si="42"/>
        <v>5.5724085521863989E-2</v>
      </c>
      <c r="D2742">
        <v>0.82376500723881196</v>
      </c>
      <c r="E2742">
        <v>1</v>
      </c>
      <c r="H2742">
        <v>1.11821086261981</v>
      </c>
    </row>
    <row r="2743" spans="1:8" x14ac:dyDescent="0.2">
      <c r="A2743" t="s">
        <v>2750</v>
      </c>
      <c r="B2743">
        <v>0.81707317073170704</v>
      </c>
      <c r="C2743">
        <f t="shared" si="42"/>
        <v>-8.7739049682890397E-2</v>
      </c>
      <c r="D2743">
        <v>0.823790447184094</v>
      </c>
      <c r="E2743">
        <v>1</v>
      </c>
      <c r="H2743">
        <v>0.837662337662338</v>
      </c>
    </row>
    <row r="2744" spans="1:8" x14ac:dyDescent="0.2">
      <c r="A2744" t="s">
        <v>2751</v>
      </c>
      <c r="B2744">
        <v>0.87619047619047596</v>
      </c>
      <c r="C2744">
        <f t="shared" si="42"/>
        <v>-5.7401471724382917E-2</v>
      </c>
      <c r="D2744">
        <v>0.82382117696217605</v>
      </c>
      <c r="E2744">
        <v>1</v>
      </c>
      <c r="H2744">
        <v>0.87562189054726403</v>
      </c>
    </row>
    <row r="2745" spans="1:8" x14ac:dyDescent="0.2">
      <c r="A2745" t="s">
        <v>2752</v>
      </c>
      <c r="B2745">
        <v>1.1754385964912299</v>
      </c>
      <c r="C2745">
        <f t="shared" si="42"/>
        <v>7.0199947028335735E-2</v>
      </c>
      <c r="D2745">
        <v>0.82395017703109596</v>
      </c>
      <c r="E2745">
        <v>1</v>
      </c>
      <c r="H2745">
        <v>1.1785714285714299</v>
      </c>
    </row>
    <row r="2746" spans="1:8" x14ac:dyDescent="0.2">
      <c r="A2746" t="s">
        <v>2753</v>
      </c>
      <c r="B2746">
        <v>0.96491228070175405</v>
      </c>
      <c r="C2746">
        <f t="shared" si="42"/>
        <v>-1.5512166178247702E-2</v>
      </c>
      <c r="D2746">
        <v>0.82429455287978204</v>
      </c>
      <c r="E2746">
        <v>1</v>
      </c>
      <c r="H2746">
        <v>0.93303571428571397</v>
      </c>
    </row>
    <row r="2747" spans="1:8" x14ac:dyDescent="0.2">
      <c r="A2747" t="s">
        <v>2754</v>
      </c>
      <c r="B2747">
        <v>0.90322580645161299</v>
      </c>
      <c r="C2747">
        <f t="shared" si="42"/>
        <v>-4.4203662492053417E-2</v>
      </c>
      <c r="D2747">
        <v>0.82441957797318199</v>
      </c>
      <c r="E2747">
        <v>1</v>
      </c>
      <c r="H2747">
        <v>0.87603305785123997</v>
      </c>
    </row>
    <row r="2748" spans="1:8" x14ac:dyDescent="0.2">
      <c r="A2748" t="s">
        <v>2755</v>
      </c>
      <c r="B2748">
        <v>0.92244897959183703</v>
      </c>
      <c r="C2748">
        <f t="shared" si="42"/>
        <v>-3.5057645217131408E-2</v>
      </c>
      <c r="D2748">
        <v>0.82448866536291299</v>
      </c>
      <c r="E2748">
        <v>1</v>
      </c>
      <c r="H2748">
        <v>0.92045454545454597</v>
      </c>
    </row>
    <row r="2749" spans="1:8" x14ac:dyDescent="0.2">
      <c r="A2749" t="s">
        <v>2756</v>
      </c>
      <c r="B2749">
        <v>0.92957746478873204</v>
      </c>
      <c r="C2749">
        <f t="shared" si="42"/>
        <v>-3.1714413177206774E-2</v>
      </c>
      <c r="D2749">
        <v>0.82497852960426599</v>
      </c>
      <c r="E2749">
        <v>1</v>
      </c>
      <c r="H2749">
        <v>0.92207792207792205</v>
      </c>
    </row>
    <row r="2750" spans="1:8" x14ac:dyDescent="0.2">
      <c r="A2750" t="s">
        <v>2757</v>
      </c>
      <c r="B2750">
        <v>0.89237668161435002</v>
      </c>
      <c r="C2750">
        <f t="shared" si="42"/>
        <v>-4.9451786638453905E-2</v>
      </c>
      <c r="D2750">
        <v>0.82528465443490095</v>
      </c>
      <c r="E2750">
        <v>1</v>
      </c>
      <c r="H2750">
        <v>0.90370370370370401</v>
      </c>
    </row>
    <row r="2751" spans="1:8" x14ac:dyDescent="0.2">
      <c r="A2751" t="s">
        <v>2758</v>
      </c>
      <c r="B2751">
        <v>0.898876404494382</v>
      </c>
      <c r="C2751">
        <f t="shared" si="42"/>
        <v>-4.6300019652969211E-2</v>
      </c>
      <c r="D2751">
        <v>0.82536717353217504</v>
      </c>
      <c r="E2751">
        <v>1</v>
      </c>
      <c r="H2751">
        <v>0.88439306358381498</v>
      </c>
    </row>
    <row r="2752" spans="1:8" x14ac:dyDescent="0.2">
      <c r="A2752" t="s">
        <v>2759</v>
      </c>
      <c r="B2752">
        <v>0.83050847457627097</v>
      </c>
      <c r="C2752">
        <f t="shared" si="42"/>
        <v>-8.0655931613630646E-2</v>
      </c>
      <c r="D2752">
        <v>0.82538452556288999</v>
      </c>
      <c r="E2752">
        <v>1</v>
      </c>
      <c r="H2752">
        <v>0.86425339366515797</v>
      </c>
    </row>
    <row r="2753" spans="1:8" x14ac:dyDescent="0.2">
      <c r="A2753" t="s">
        <v>2760</v>
      </c>
      <c r="B2753">
        <v>1.2195121951219501</v>
      </c>
      <c r="C2753">
        <f t="shared" si="42"/>
        <v>8.6186147616282904E-2</v>
      </c>
      <c r="D2753">
        <v>0.82543665319427295</v>
      </c>
      <c r="E2753">
        <v>1</v>
      </c>
      <c r="H2753">
        <v>1.1806451612903199</v>
      </c>
    </row>
    <row r="2754" spans="1:8" x14ac:dyDescent="0.2">
      <c r="A2754" t="s">
        <v>2761</v>
      </c>
      <c r="B2754">
        <v>1.25925925925926</v>
      </c>
      <c r="C2754">
        <f t="shared" si="42"/>
        <v>0.10011515288326805</v>
      </c>
      <c r="D2754">
        <v>0.82546546441513402</v>
      </c>
      <c r="E2754">
        <v>1</v>
      </c>
      <c r="H2754">
        <v>1.2692307692307701</v>
      </c>
    </row>
    <row r="2755" spans="1:8" x14ac:dyDescent="0.2">
      <c r="A2755" t="s">
        <v>2762</v>
      </c>
      <c r="B2755">
        <v>0.94594594594594605</v>
      </c>
      <c r="C2755">
        <f t="shared" ref="C2755:C2818" si="43">LOG10(B2755)</f>
        <v>-2.4133679716719311E-2</v>
      </c>
      <c r="D2755">
        <v>0.82590646454378103</v>
      </c>
      <c r="E2755">
        <v>1</v>
      </c>
      <c r="H2755">
        <v>0.93366093366093394</v>
      </c>
    </row>
    <row r="2756" spans="1:8" x14ac:dyDescent="0.2">
      <c r="A2756" t="s">
        <v>2763</v>
      </c>
      <c r="B2756">
        <v>0.86805555555555602</v>
      </c>
      <c r="C2756">
        <f t="shared" si="43"/>
        <v>-6.1452479087193007E-2</v>
      </c>
      <c r="D2756">
        <v>0.82596710096314596</v>
      </c>
      <c r="E2756">
        <v>1</v>
      </c>
      <c r="H2756">
        <v>0.88059701492537301</v>
      </c>
    </row>
    <row r="2757" spans="1:8" x14ac:dyDescent="0.2">
      <c r="A2757" t="s">
        <v>2764</v>
      </c>
      <c r="B2757">
        <v>1.0230769230769201</v>
      </c>
      <c r="C2757">
        <f t="shared" si="43"/>
        <v>9.9082886602477622E-3</v>
      </c>
      <c r="D2757">
        <v>0.82661456168567404</v>
      </c>
      <c r="E2757">
        <v>1</v>
      </c>
      <c r="H2757">
        <v>1.05809128630705</v>
      </c>
    </row>
    <row r="2758" spans="1:8" x14ac:dyDescent="0.2">
      <c r="A2758" t="s">
        <v>2765</v>
      </c>
      <c r="B2758">
        <v>0.76923076923076905</v>
      </c>
      <c r="C2758">
        <f t="shared" si="43"/>
        <v>-0.11394335230683687</v>
      </c>
      <c r="D2758">
        <v>0.82663910115121897</v>
      </c>
      <c r="E2758">
        <v>1</v>
      </c>
      <c r="H2758">
        <v>0.8</v>
      </c>
    </row>
    <row r="2759" spans="1:8" x14ac:dyDescent="0.2">
      <c r="A2759" t="s">
        <v>2766</v>
      </c>
      <c r="B2759">
        <v>1.1111111111111101</v>
      </c>
      <c r="C2759">
        <f t="shared" si="43"/>
        <v>4.5757490560674713E-2</v>
      </c>
      <c r="D2759">
        <v>0.82707982747831199</v>
      </c>
      <c r="E2759">
        <v>1</v>
      </c>
      <c r="H2759">
        <v>1.12299465240642</v>
      </c>
    </row>
    <row r="2760" spans="1:8" x14ac:dyDescent="0.2">
      <c r="A2760" t="s">
        <v>2767</v>
      </c>
      <c r="B2760">
        <v>1.1864406779661001</v>
      </c>
      <c r="C2760">
        <f t="shared" si="43"/>
        <v>7.4246028372112055E-2</v>
      </c>
      <c r="D2760">
        <v>0.82724454149661297</v>
      </c>
      <c r="E2760">
        <v>1</v>
      </c>
      <c r="H2760">
        <v>1.18260869565217</v>
      </c>
    </row>
    <row r="2761" spans="1:8" x14ac:dyDescent="0.2">
      <c r="A2761" t="s">
        <v>2768</v>
      </c>
      <c r="B2761">
        <v>0.87412587412587395</v>
      </c>
      <c r="C2761">
        <f t="shared" si="43"/>
        <v>-5.8426024457005482E-2</v>
      </c>
      <c r="D2761">
        <v>0.82772187346869797</v>
      </c>
      <c r="E2761">
        <v>1</v>
      </c>
      <c r="H2761">
        <v>0.88389513108614204</v>
      </c>
    </row>
    <row r="2762" spans="1:8" x14ac:dyDescent="0.2">
      <c r="A2762" t="s">
        <v>2769</v>
      </c>
      <c r="B2762">
        <v>0.97350993377483397</v>
      </c>
      <c r="C2762">
        <f t="shared" si="43"/>
        <v>-1.1659612544993547E-2</v>
      </c>
      <c r="D2762">
        <v>0.82783420143657305</v>
      </c>
      <c r="E2762">
        <v>1</v>
      </c>
      <c r="H2762">
        <v>0.94525547445255498</v>
      </c>
    </row>
    <row r="2763" spans="1:8" x14ac:dyDescent="0.2">
      <c r="A2763" t="s">
        <v>2770</v>
      </c>
      <c r="B2763">
        <v>0.96788990825688104</v>
      </c>
      <c r="C2763">
        <f t="shared" si="43"/>
        <v>-1.4174038306912029E-2</v>
      </c>
      <c r="D2763">
        <v>0.82794129344179601</v>
      </c>
      <c r="E2763">
        <v>1</v>
      </c>
      <c r="H2763">
        <v>0.94814814814814796</v>
      </c>
    </row>
    <row r="2764" spans="1:8" x14ac:dyDescent="0.2">
      <c r="A2764" t="s">
        <v>2771</v>
      </c>
      <c r="B2764">
        <v>1.2179487179487201</v>
      </c>
      <c r="C2764">
        <f t="shared" si="43"/>
        <v>8.5629002598368115E-2</v>
      </c>
      <c r="D2764">
        <v>0.8284990812352</v>
      </c>
      <c r="E2764">
        <v>1</v>
      </c>
      <c r="H2764">
        <v>1.17880794701987</v>
      </c>
    </row>
    <row r="2765" spans="1:8" x14ac:dyDescent="0.2">
      <c r="A2765" t="s">
        <v>2772</v>
      </c>
      <c r="B2765">
        <v>1.1239669421487599</v>
      </c>
      <c r="C2765">
        <f t="shared" si="43"/>
        <v>5.0753538053767276E-2</v>
      </c>
      <c r="D2765">
        <v>0.82943097933846699</v>
      </c>
      <c r="E2765">
        <v>1</v>
      </c>
      <c r="H2765">
        <v>1.12280701754386</v>
      </c>
    </row>
    <row r="2766" spans="1:8" x14ac:dyDescent="0.2">
      <c r="A2766" t="s">
        <v>2773</v>
      </c>
      <c r="B2766">
        <v>0.93922651933701695</v>
      </c>
      <c r="C2766">
        <f t="shared" si="43"/>
        <v>-2.7229653490910409E-2</v>
      </c>
      <c r="D2766">
        <v>0.82953028919849903</v>
      </c>
      <c r="E2766">
        <v>1</v>
      </c>
      <c r="H2766">
        <v>0.92581602373887195</v>
      </c>
    </row>
    <row r="2767" spans="1:8" x14ac:dyDescent="0.2">
      <c r="A2767" t="s">
        <v>2774</v>
      </c>
      <c r="B2767">
        <v>1.125</v>
      </c>
      <c r="C2767">
        <f t="shared" si="43"/>
        <v>5.1152522447381291E-2</v>
      </c>
      <c r="D2767">
        <v>0.82963985448994804</v>
      </c>
      <c r="E2767">
        <v>1</v>
      </c>
      <c r="H2767">
        <v>1.11619718309859</v>
      </c>
    </row>
    <row r="2768" spans="1:8" x14ac:dyDescent="0.2">
      <c r="A2768" t="s">
        <v>2775</v>
      </c>
      <c r="B2768">
        <v>0.89808917197452198</v>
      </c>
      <c r="C2768">
        <f t="shared" si="43"/>
        <v>-4.6680539753853986E-2</v>
      </c>
      <c r="D2768">
        <v>0.82995462151812505</v>
      </c>
      <c r="E2768">
        <v>1</v>
      </c>
      <c r="H2768">
        <v>0.89966555183946495</v>
      </c>
    </row>
    <row r="2769" spans="1:8" x14ac:dyDescent="0.2">
      <c r="A2769" t="s">
        <v>2776</v>
      </c>
      <c r="B2769">
        <v>1.14594594594595</v>
      </c>
      <c r="C2769">
        <f t="shared" si="43"/>
        <v>5.9164132525739176E-2</v>
      </c>
      <c r="D2769">
        <v>0.83081727905814595</v>
      </c>
      <c r="E2769">
        <v>1</v>
      </c>
      <c r="H2769">
        <v>1.1034482758620701</v>
      </c>
    </row>
    <row r="2770" spans="1:8" x14ac:dyDescent="0.2">
      <c r="A2770" t="s">
        <v>2777</v>
      </c>
      <c r="B2770">
        <v>0.87272727272727302</v>
      </c>
      <c r="C2770">
        <f t="shared" si="43"/>
        <v>-5.9121452118656485E-2</v>
      </c>
      <c r="D2770">
        <v>0.83084021793485296</v>
      </c>
      <c r="E2770">
        <v>1</v>
      </c>
      <c r="H2770">
        <v>0.87619047619047596</v>
      </c>
    </row>
    <row r="2771" spans="1:8" x14ac:dyDescent="0.2">
      <c r="A2771" t="s">
        <v>2778</v>
      </c>
      <c r="B2771">
        <v>0.80645161290322598</v>
      </c>
      <c r="C2771">
        <f t="shared" si="43"/>
        <v>-9.342168516223498E-2</v>
      </c>
      <c r="D2771">
        <v>0.83084317915545502</v>
      </c>
      <c r="E2771">
        <v>1</v>
      </c>
      <c r="H2771">
        <v>0.822033898305085</v>
      </c>
    </row>
    <row r="2772" spans="1:8" x14ac:dyDescent="0.2">
      <c r="A2772" t="s">
        <v>2779</v>
      </c>
      <c r="B2772">
        <v>1.08602150537634</v>
      </c>
      <c r="C2772">
        <f t="shared" si="43"/>
        <v>3.5838425228705825E-2</v>
      </c>
      <c r="D2772">
        <v>0.83089327018480696</v>
      </c>
      <c r="E2772">
        <v>1</v>
      </c>
      <c r="H2772">
        <v>1.09011627906977</v>
      </c>
    </row>
    <row r="2773" spans="1:8" x14ac:dyDescent="0.2">
      <c r="A2773" t="s">
        <v>2780</v>
      </c>
      <c r="B2773">
        <v>0.88321167883211704</v>
      </c>
      <c r="C2773">
        <f t="shared" si="43"/>
        <v>-5.393519683995656E-2</v>
      </c>
      <c r="D2773">
        <v>0.83106883086607797</v>
      </c>
      <c r="E2773">
        <v>1</v>
      </c>
      <c r="H2773">
        <v>0.88846153846153897</v>
      </c>
    </row>
    <row r="2774" spans="1:8" x14ac:dyDescent="0.2">
      <c r="A2774" t="s">
        <v>2781</v>
      </c>
      <c r="B2774">
        <v>0.87671232876712302</v>
      </c>
      <c r="C2774">
        <f t="shared" si="43"/>
        <v>-5.7142886136568864E-2</v>
      </c>
      <c r="D2774">
        <v>0.831126407172182</v>
      </c>
      <c r="E2774">
        <v>1</v>
      </c>
      <c r="H2774">
        <v>0.88560885608856099</v>
      </c>
    </row>
    <row r="2775" spans="1:8" x14ac:dyDescent="0.2">
      <c r="A2775" t="s">
        <v>2782</v>
      </c>
      <c r="B2775">
        <v>1.08227848101266</v>
      </c>
      <c r="C2775">
        <f t="shared" si="43"/>
        <v>3.4339023437731923E-2</v>
      </c>
      <c r="D2775">
        <v>0.83121612090428199</v>
      </c>
      <c r="E2775">
        <v>1</v>
      </c>
      <c r="H2775">
        <v>1.09215017064846</v>
      </c>
    </row>
    <row r="2776" spans="1:8" x14ac:dyDescent="0.2">
      <c r="A2776" t="s">
        <v>2783</v>
      </c>
      <c r="B2776">
        <v>0.5</v>
      </c>
      <c r="C2776">
        <f t="shared" si="43"/>
        <v>-0.3010299956639812</v>
      </c>
      <c r="D2776">
        <v>0.83138920863752597</v>
      </c>
      <c r="E2776">
        <v>1</v>
      </c>
      <c r="H2776">
        <v>0.53333333333333299</v>
      </c>
    </row>
    <row r="2777" spans="1:8" x14ac:dyDescent="0.2">
      <c r="A2777" t="s">
        <v>2784</v>
      </c>
      <c r="B2777">
        <v>0.90090090090090102</v>
      </c>
      <c r="C2777">
        <f t="shared" si="43"/>
        <v>-4.5322978786657371E-2</v>
      </c>
      <c r="D2777">
        <v>0.83153906437000402</v>
      </c>
      <c r="E2777">
        <v>1</v>
      </c>
      <c r="H2777">
        <v>0.892018779342723</v>
      </c>
    </row>
    <row r="2778" spans="1:8" x14ac:dyDescent="0.2">
      <c r="A2778" t="s">
        <v>2785</v>
      </c>
      <c r="B2778">
        <v>1.1506849315068499</v>
      </c>
      <c r="C2778">
        <f t="shared" si="43"/>
        <v>6.0956425941425987E-2</v>
      </c>
      <c r="D2778">
        <v>0.83160798104863698</v>
      </c>
      <c r="E2778">
        <v>1</v>
      </c>
      <c r="H2778">
        <v>1.0921985815602799</v>
      </c>
    </row>
    <row r="2779" spans="1:8" x14ac:dyDescent="0.2">
      <c r="A2779" t="s">
        <v>2786</v>
      </c>
      <c r="B2779">
        <v>0.94520547945205502</v>
      </c>
      <c r="C2779">
        <f t="shared" si="43"/>
        <v>-2.4473769383200481E-2</v>
      </c>
      <c r="D2779">
        <v>0.831729780067613</v>
      </c>
      <c r="E2779">
        <v>1</v>
      </c>
      <c r="H2779">
        <v>0.93414634146341502</v>
      </c>
    </row>
    <row r="2780" spans="1:8" x14ac:dyDescent="0.2">
      <c r="A2780" t="s">
        <v>2787</v>
      </c>
      <c r="B2780">
        <v>0.86206896551724099</v>
      </c>
      <c r="C2780">
        <f t="shared" si="43"/>
        <v>-6.4457989226918672E-2</v>
      </c>
      <c r="D2780">
        <v>0.83182028678749598</v>
      </c>
      <c r="E2780">
        <v>1</v>
      </c>
      <c r="H2780">
        <v>0.87330316742081404</v>
      </c>
    </row>
    <row r="2781" spans="1:8" x14ac:dyDescent="0.2">
      <c r="A2781" t="s">
        <v>2788</v>
      </c>
      <c r="B2781">
        <v>0.78260869565217395</v>
      </c>
      <c r="C2781">
        <f t="shared" si="43"/>
        <v>-0.10645533091428679</v>
      </c>
      <c r="D2781">
        <v>0.83228570104483901</v>
      </c>
      <c r="E2781">
        <v>1</v>
      </c>
      <c r="H2781">
        <v>0.81889763779527602</v>
      </c>
    </row>
    <row r="2782" spans="1:8" x14ac:dyDescent="0.2">
      <c r="A2782" t="s">
        <v>2789</v>
      </c>
      <c r="B2782">
        <v>0.95522388059701502</v>
      </c>
      <c r="C2782">
        <f t="shared" si="43"/>
        <v>-1.989482871693922E-2</v>
      </c>
      <c r="D2782">
        <v>0.83228761523035399</v>
      </c>
      <c r="E2782">
        <v>1</v>
      </c>
      <c r="H2782">
        <v>0.93076923076923102</v>
      </c>
    </row>
    <row r="2783" spans="1:8" x14ac:dyDescent="0.2">
      <c r="A2783" t="s">
        <v>2790</v>
      </c>
      <c r="B2783">
        <v>0.97368421052631604</v>
      </c>
      <c r="C2783">
        <f t="shared" si="43"/>
        <v>-1.1581872549815048E-2</v>
      </c>
      <c r="D2783">
        <v>0.83229586946402301</v>
      </c>
      <c r="E2783">
        <v>1</v>
      </c>
      <c r="H2783">
        <v>0.90789473684210498</v>
      </c>
    </row>
    <row r="2784" spans="1:8" x14ac:dyDescent="0.2">
      <c r="A2784" t="s">
        <v>2791</v>
      </c>
      <c r="B2784">
        <v>1.1047619047618999</v>
      </c>
      <c r="C2784">
        <f t="shared" si="43"/>
        <v>4.3268690156978512E-2</v>
      </c>
      <c r="D2784">
        <v>0.83252054088084004</v>
      </c>
      <c r="E2784">
        <v>1</v>
      </c>
      <c r="H2784">
        <v>1.1167512690355299</v>
      </c>
    </row>
    <row r="2785" spans="1:8" x14ac:dyDescent="0.2">
      <c r="A2785" t="s">
        <v>2792</v>
      </c>
      <c r="B2785">
        <v>1.0136054421768701</v>
      </c>
      <c r="C2785">
        <f t="shared" si="43"/>
        <v>5.8689336640976603E-3</v>
      </c>
      <c r="D2785">
        <v>0.83258460295345105</v>
      </c>
      <c r="E2785">
        <v>1</v>
      </c>
      <c r="H2785">
        <v>1.0479704797048</v>
      </c>
    </row>
    <row r="2786" spans="1:8" x14ac:dyDescent="0.2">
      <c r="A2786" t="s">
        <v>2793</v>
      </c>
      <c r="B2786">
        <v>0.85416666666666696</v>
      </c>
      <c r="C2786">
        <f t="shared" si="43"/>
        <v>-6.845738065585158E-2</v>
      </c>
      <c r="D2786">
        <v>0.83318165634513397</v>
      </c>
      <c r="E2786">
        <v>1</v>
      </c>
      <c r="H2786">
        <v>0.86111111111111105</v>
      </c>
    </row>
    <row r="2787" spans="1:8" x14ac:dyDescent="0.2">
      <c r="A2787" t="s">
        <v>2794</v>
      </c>
      <c r="B2787">
        <v>0.89595375722543302</v>
      </c>
      <c r="C2787">
        <f t="shared" si="43"/>
        <v>-4.7714404958504174E-2</v>
      </c>
      <c r="D2787">
        <v>0.83318854352461702</v>
      </c>
      <c r="E2787">
        <v>1</v>
      </c>
      <c r="H2787">
        <v>0.89968652037617602</v>
      </c>
    </row>
    <row r="2788" spans="1:8" x14ac:dyDescent="0.2">
      <c r="A2788" t="s">
        <v>2795</v>
      </c>
      <c r="B2788">
        <v>1.1375</v>
      </c>
      <c r="C2788">
        <f t="shared" si="43"/>
        <v>5.5951405329149995E-2</v>
      </c>
      <c r="D2788">
        <v>0.83355073460630102</v>
      </c>
      <c r="E2788">
        <v>1</v>
      </c>
      <c r="H2788">
        <v>1.1437908496732001</v>
      </c>
    </row>
    <row r="2789" spans="1:8" x14ac:dyDescent="0.2">
      <c r="A2789" t="s">
        <v>2796</v>
      </c>
      <c r="B2789">
        <v>1.0894308943089399</v>
      </c>
      <c r="C2789">
        <f t="shared" si="43"/>
        <v>3.7199686925408433E-2</v>
      </c>
      <c r="D2789">
        <v>0.83367891443697695</v>
      </c>
      <c r="E2789">
        <v>1</v>
      </c>
      <c r="H2789">
        <v>1.02928870292887</v>
      </c>
    </row>
    <row r="2790" spans="1:8" x14ac:dyDescent="0.2">
      <c r="A2790" t="s">
        <v>2797</v>
      </c>
      <c r="B2790">
        <v>0.90816326530612301</v>
      </c>
      <c r="C2790">
        <f t="shared" si="43"/>
        <v>-4.1836069047581803E-2</v>
      </c>
      <c r="D2790">
        <v>0.83380469073056895</v>
      </c>
      <c r="E2790">
        <v>1</v>
      </c>
      <c r="H2790">
        <v>0.89304812834224601</v>
      </c>
    </row>
    <row r="2791" spans="1:8" x14ac:dyDescent="0.2">
      <c r="A2791" t="s">
        <v>2798</v>
      </c>
      <c r="B2791">
        <v>0.96</v>
      </c>
      <c r="C2791">
        <f t="shared" si="43"/>
        <v>-1.7728766960431602E-2</v>
      </c>
      <c r="D2791">
        <v>0.83387771502141605</v>
      </c>
      <c r="E2791">
        <v>1</v>
      </c>
      <c r="H2791">
        <v>0.93617021276595702</v>
      </c>
    </row>
    <row r="2792" spans="1:8" x14ac:dyDescent="0.2">
      <c r="A2792" t="s">
        <v>2799</v>
      </c>
      <c r="B2792">
        <v>1.10152284263959</v>
      </c>
      <c r="C2792">
        <f t="shared" si="43"/>
        <v>4.1993507686935043E-2</v>
      </c>
      <c r="D2792">
        <v>0.834203590818555</v>
      </c>
      <c r="E2792">
        <v>1</v>
      </c>
      <c r="H2792">
        <v>1.0974930362116999</v>
      </c>
    </row>
    <row r="2793" spans="1:8" x14ac:dyDescent="0.2">
      <c r="A2793" t="s">
        <v>2800</v>
      </c>
      <c r="B2793">
        <v>0.90434782608695596</v>
      </c>
      <c r="C2793">
        <f t="shared" si="43"/>
        <v>-4.3664501054831599E-2</v>
      </c>
      <c r="D2793">
        <v>0.83433161282146395</v>
      </c>
      <c r="E2793">
        <v>1</v>
      </c>
      <c r="H2793">
        <v>0.89497716894977197</v>
      </c>
    </row>
    <row r="2794" spans="1:8" x14ac:dyDescent="0.2">
      <c r="A2794" t="s">
        <v>2801</v>
      </c>
      <c r="B2794">
        <v>0.86065573770491799</v>
      </c>
      <c r="C2794">
        <f t="shared" si="43"/>
        <v>-6.5170531604810178E-2</v>
      </c>
      <c r="D2794">
        <v>0.83435658692799097</v>
      </c>
      <c r="E2794">
        <v>1</v>
      </c>
      <c r="H2794">
        <v>0.87391304347826104</v>
      </c>
    </row>
    <row r="2795" spans="1:8" x14ac:dyDescent="0.2">
      <c r="A2795" t="s">
        <v>2802</v>
      </c>
      <c r="B2795">
        <v>1.07913669064748</v>
      </c>
      <c r="C2795">
        <f t="shared" si="43"/>
        <v>3.3076458801585336E-2</v>
      </c>
      <c r="D2795">
        <v>0.83453320112301299</v>
      </c>
      <c r="E2795">
        <v>1</v>
      </c>
      <c r="H2795">
        <v>1.09375</v>
      </c>
    </row>
    <row r="2796" spans="1:8" x14ac:dyDescent="0.2">
      <c r="A2796" t="s">
        <v>2803</v>
      </c>
      <c r="B2796">
        <v>0.90047393364928896</v>
      </c>
      <c r="C2796">
        <f t="shared" si="43"/>
        <v>-4.552885434486377E-2</v>
      </c>
      <c r="D2796">
        <v>0.83454286036731995</v>
      </c>
      <c r="E2796">
        <v>1</v>
      </c>
      <c r="H2796">
        <v>0.90862944162436499</v>
      </c>
    </row>
    <row r="2797" spans="1:8" x14ac:dyDescent="0.2">
      <c r="A2797" t="s">
        <v>2804</v>
      </c>
      <c r="B2797">
        <v>0.80555555555555602</v>
      </c>
      <c r="C2797">
        <f t="shared" si="43"/>
        <v>-9.3904502868330922E-2</v>
      </c>
      <c r="D2797">
        <v>0.83517881703340302</v>
      </c>
      <c r="E2797">
        <v>1</v>
      </c>
      <c r="H2797">
        <v>0.82835820895522405</v>
      </c>
    </row>
    <row r="2798" spans="1:8" x14ac:dyDescent="0.2">
      <c r="A2798" t="s">
        <v>2805</v>
      </c>
      <c r="B2798">
        <v>0.9375</v>
      </c>
      <c r="C2798">
        <f t="shared" si="43"/>
        <v>-2.8028723600243537E-2</v>
      </c>
      <c r="D2798">
        <v>0.83549058427603196</v>
      </c>
      <c r="E2798">
        <v>1</v>
      </c>
      <c r="H2798">
        <v>0.91836734693877597</v>
      </c>
    </row>
    <row r="2799" spans="1:8" x14ac:dyDescent="0.2">
      <c r="A2799" t="s">
        <v>2806</v>
      </c>
      <c r="B2799">
        <v>1</v>
      </c>
      <c r="C2799">
        <f t="shared" si="43"/>
        <v>0</v>
      </c>
      <c r="D2799">
        <v>0.83594884634250199</v>
      </c>
      <c r="E2799">
        <v>1</v>
      </c>
      <c r="H2799">
        <v>0.95813953488372094</v>
      </c>
    </row>
    <row r="2800" spans="1:8" x14ac:dyDescent="0.2">
      <c r="A2800" t="s">
        <v>2807</v>
      </c>
      <c r="B2800">
        <v>0.93442622950819698</v>
      </c>
      <c r="C2800">
        <f t="shared" si="43"/>
        <v>-2.9454979338275514E-2</v>
      </c>
      <c r="D2800">
        <v>0.83602853410473099</v>
      </c>
      <c r="E2800">
        <v>1</v>
      </c>
      <c r="H2800">
        <v>0.91561181434599104</v>
      </c>
    </row>
    <row r="2801" spans="1:8" x14ac:dyDescent="0.2">
      <c r="A2801" t="s">
        <v>2808</v>
      </c>
      <c r="B2801">
        <v>0.87654320987654299</v>
      </c>
      <c r="C2801">
        <f t="shared" si="43"/>
        <v>-5.7226670159574569E-2</v>
      </c>
      <c r="D2801">
        <v>0.83632974136418503</v>
      </c>
      <c r="E2801">
        <v>1</v>
      </c>
      <c r="H2801">
        <v>0.89072847682119205</v>
      </c>
    </row>
    <row r="2802" spans="1:8" x14ac:dyDescent="0.2">
      <c r="A2802" t="s">
        <v>2809</v>
      </c>
      <c r="B2802">
        <v>0.873949579831933</v>
      </c>
      <c r="C2802">
        <f t="shared" si="43"/>
        <v>-5.8513622093750293E-2</v>
      </c>
      <c r="D2802">
        <v>0.836391818780304</v>
      </c>
      <c r="E2802">
        <v>1</v>
      </c>
      <c r="H2802">
        <v>0.87837837837837796</v>
      </c>
    </row>
    <row r="2803" spans="1:8" x14ac:dyDescent="0.2">
      <c r="A2803" t="s">
        <v>2810</v>
      </c>
      <c r="B2803">
        <v>0.92528735632183901</v>
      </c>
      <c r="C2803">
        <f t="shared" si="43"/>
        <v>-3.3723372250750047E-2</v>
      </c>
      <c r="D2803">
        <v>0.83653274954274703</v>
      </c>
      <c r="E2803">
        <v>1</v>
      </c>
      <c r="H2803">
        <v>0.917933130699088</v>
      </c>
    </row>
    <row r="2804" spans="1:8" x14ac:dyDescent="0.2">
      <c r="A2804" t="s">
        <v>2811</v>
      </c>
      <c r="B2804">
        <v>1.203125</v>
      </c>
      <c r="C2804">
        <f t="shared" si="43"/>
        <v>8.0310751188594695E-2</v>
      </c>
      <c r="D2804">
        <v>0.83659771403055705</v>
      </c>
      <c r="E2804">
        <v>1</v>
      </c>
      <c r="H2804">
        <v>1.1825396825396799</v>
      </c>
    </row>
    <row r="2805" spans="1:8" x14ac:dyDescent="0.2">
      <c r="A2805" t="s">
        <v>2812</v>
      </c>
      <c r="B2805">
        <v>1.1419354838709701</v>
      </c>
      <c r="C2805">
        <f t="shared" si="43"/>
        <v>5.7641568191516043E-2</v>
      </c>
      <c r="D2805">
        <v>0.83663383511886802</v>
      </c>
      <c r="E2805">
        <v>1</v>
      </c>
      <c r="H2805">
        <v>1.1219512195121999</v>
      </c>
    </row>
    <row r="2806" spans="1:8" x14ac:dyDescent="0.2">
      <c r="A2806" t="s">
        <v>2813</v>
      </c>
      <c r="B2806">
        <v>3</v>
      </c>
      <c r="C2806">
        <f t="shared" si="43"/>
        <v>0.47712125471966244</v>
      </c>
      <c r="D2806">
        <v>0.83675199739791795</v>
      </c>
      <c r="E2806">
        <v>1</v>
      </c>
      <c r="H2806">
        <v>2</v>
      </c>
    </row>
    <row r="2807" spans="1:8" x14ac:dyDescent="0.2">
      <c r="A2807" t="s">
        <v>2814</v>
      </c>
      <c r="B2807">
        <v>0.91428571428571404</v>
      </c>
      <c r="C2807">
        <f t="shared" si="43"/>
        <v>-3.8918066030369777E-2</v>
      </c>
      <c r="D2807">
        <v>0.836912033341915</v>
      </c>
      <c r="E2807">
        <v>1</v>
      </c>
      <c r="H2807">
        <v>0.91560102301790303</v>
      </c>
    </row>
    <row r="2808" spans="1:8" x14ac:dyDescent="0.2">
      <c r="A2808" t="s">
        <v>2815</v>
      </c>
      <c r="B2808">
        <v>0.94545454545454499</v>
      </c>
      <c r="C2808">
        <f t="shared" si="43"/>
        <v>-2.4359345859444898E-2</v>
      </c>
      <c r="D2808">
        <v>0.83697766967586096</v>
      </c>
      <c r="E2808">
        <v>1</v>
      </c>
      <c r="H2808">
        <v>0.92880258899676404</v>
      </c>
    </row>
    <row r="2809" spans="1:8" x14ac:dyDescent="0.2">
      <c r="A2809" t="s">
        <v>2816</v>
      </c>
      <c r="B2809">
        <v>0.89005235602094201</v>
      </c>
      <c r="C2809">
        <f t="shared" si="43"/>
        <v>-5.0584445869453799E-2</v>
      </c>
      <c r="D2809">
        <v>0.83703527830976698</v>
      </c>
      <c r="E2809">
        <v>1</v>
      </c>
      <c r="H2809">
        <v>0.90112994350282505</v>
      </c>
    </row>
    <row r="2810" spans="1:8" x14ac:dyDescent="0.2">
      <c r="A2810" t="s">
        <v>2817</v>
      </c>
      <c r="B2810">
        <v>0.80434782608695699</v>
      </c>
      <c r="C2810">
        <f t="shared" si="43"/>
        <v>-9.4556107614578833E-2</v>
      </c>
      <c r="D2810">
        <v>0.83739760708510902</v>
      </c>
      <c r="E2810">
        <v>1</v>
      </c>
      <c r="H2810">
        <v>0.84756097560975596</v>
      </c>
    </row>
    <row r="2811" spans="1:8" x14ac:dyDescent="0.2">
      <c r="A2811" t="s">
        <v>2818</v>
      </c>
      <c r="B2811">
        <v>1.12962962962963</v>
      </c>
      <c r="C2811">
        <f t="shared" si="43"/>
        <v>5.2936075187798665E-2</v>
      </c>
      <c r="D2811">
        <v>0.83757604208362701</v>
      </c>
      <c r="E2811">
        <v>1</v>
      </c>
      <c r="H2811">
        <v>1.15384615384615</v>
      </c>
    </row>
    <row r="2812" spans="1:8" x14ac:dyDescent="0.2">
      <c r="A2812" t="s">
        <v>2819</v>
      </c>
      <c r="B2812">
        <v>1.1764705882352899</v>
      </c>
      <c r="C2812">
        <f t="shared" si="43"/>
        <v>7.058107428570573E-2</v>
      </c>
      <c r="D2812">
        <v>0.83774608774953696</v>
      </c>
      <c r="E2812">
        <v>1</v>
      </c>
      <c r="H2812">
        <v>1.1595092024539899</v>
      </c>
    </row>
    <row r="2813" spans="1:8" x14ac:dyDescent="0.2">
      <c r="A2813" t="s">
        <v>2820</v>
      </c>
      <c r="B2813">
        <v>1.0983606557377099</v>
      </c>
      <c r="C2813">
        <f t="shared" si="43"/>
        <v>4.0744967690061376E-2</v>
      </c>
      <c r="D2813">
        <v>0.837795249493687</v>
      </c>
      <c r="E2813">
        <v>1</v>
      </c>
      <c r="H2813">
        <v>1.10593220338983</v>
      </c>
    </row>
    <row r="2814" spans="1:8" x14ac:dyDescent="0.2">
      <c r="A2814" t="s">
        <v>2821</v>
      </c>
      <c r="B2814">
        <v>1.10243902439024</v>
      </c>
      <c r="C2814">
        <f t="shared" si="43"/>
        <v>4.2354578091645077E-2</v>
      </c>
      <c r="D2814">
        <v>0.83783636076800805</v>
      </c>
      <c r="E2814">
        <v>1</v>
      </c>
      <c r="H2814">
        <v>1.0546875</v>
      </c>
    </row>
    <row r="2815" spans="1:8" x14ac:dyDescent="0.2">
      <c r="A2815" t="s">
        <v>2822</v>
      </c>
      <c r="B2815">
        <v>0.91803278688524603</v>
      </c>
      <c r="C2815">
        <f t="shared" si="43"/>
        <v>-3.7141808004566554E-2</v>
      </c>
      <c r="D2815">
        <v>0.83784131902035297</v>
      </c>
      <c r="E2815">
        <v>1</v>
      </c>
      <c r="H2815">
        <v>0.90517241379310398</v>
      </c>
    </row>
    <row r="2816" spans="1:8" x14ac:dyDescent="0.2">
      <c r="A2816" t="s">
        <v>2823</v>
      </c>
      <c r="B2816">
        <v>0.78846153846153899</v>
      </c>
      <c r="C2816">
        <f t="shared" si="43"/>
        <v>-0.10321948691506337</v>
      </c>
      <c r="D2816">
        <v>0.83824958037131403</v>
      </c>
      <c r="E2816">
        <v>1</v>
      </c>
      <c r="H2816">
        <v>0.80612244897959195</v>
      </c>
    </row>
    <row r="2817" spans="1:8" x14ac:dyDescent="0.2">
      <c r="A2817" t="s">
        <v>2824</v>
      </c>
      <c r="B2817">
        <v>0.90419161676646698</v>
      </c>
      <c r="C2817">
        <f t="shared" si="43"/>
        <v>-4.3739523854413889E-2</v>
      </c>
      <c r="D2817">
        <v>0.83847808793636203</v>
      </c>
      <c r="E2817">
        <v>1</v>
      </c>
      <c r="H2817">
        <v>0.90536277602523696</v>
      </c>
    </row>
    <row r="2818" spans="1:8" x14ac:dyDescent="0.2">
      <c r="A2818" t="s">
        <v>2825</v>
      </c>
      <c r="B2818">
        <v>0.83050847457627097</v>
      </c>
      <c r="C2818">
        <f t="shared" si="43"/>
        <v>-8.0655931613630646E-2</v>
      </c>
      <c r="D2818">
        <v>0.83882402110102905</v>
      </c>
      <c r="E2818">
        <v>1</v>
      </c>
      <c r="H2818">
        <v>0.83478260869565202</v>
      </c>
    </row>
    <row r="2819" spans="1:8" x14ac:dyDescent="0.2">
      <c r="A2819" t="s">
        <v>2826</v>
      </c>
      <c r="B2819">
        <v>0.90285714285714302</v>
      </c>
      <c r="C2819">
        <f t="shared" ref="C2819:C2882" si="44">LOG10(B2819)</f>
        <v>-4.4380961731871733E-2</v>
      </c>
      <c r="D2819">
        <v>0.83934896492492095</v>
      </c>
      <c r="E2819">
        <v>1</v>
      </c>
      <c r="H2819">
        <v>0.90490797546012303</v>
      </c>
    </row>
    <row r="2820" spans="1:8" x14ac:dyDescent="0.2">
      <c r="A2820" t="s">
        <v>2827</v>
      </c>
      <c r="B2820">
        <v>1.1219512195121999</v>
      </c>
      <c r="C2820">
        <f t="shared" si="44"/>
        <v>4.9973974961840424E-2</v>
      </c>
      <c r="D2820">
        <v>0.83945858797209905</v>
      </c>
      <c r="E2820">
        <v>1</v>
      </c>
      <c r="H2820">
        <v>1.1320754716981101</v>
      </c>
    </row>
    <row r="2821" spans="1:8" x14ac:dyDescent="0.2">
      <c r="A2821" t="s">
        <v>2828</v>
      </c>
      <c r="B2821">
        <v>1.234375</v>
      </c>
      <c r="C2821">
        <f t="shared" si="44"/>
        <v>9.1447117306554263E-2</v>
      </c>
      <c r="D2821">
        <v>0.83958319743198395</v>
      </c>
      <c r="E2821">
        <v>1</v>
      </c>
      <c r="H2821">
        <v>1.19354838709677</v>
      </c>
    </row>
    <row r="2822" spans="1:8" x14ac:dyDescent="0.2">
      <c r="A2822" t="s">
        <v>2829</v>
      </c>
      <c r="B2822">
        <v>0.95321637426900596</v>
      </c>
      <c r="C2822">
        <f t="shared" si="44"/>
        <v>-2.0808505988195978E-2</v>
      </c>
      <c r="D2822">
        <v>0.83960779062499502</v>
      </c>
      <c r="E2822">
        <v>1</v>
      </c>
      <c r="H2822">
        <v>0.934782608695652</v>
      </c>
    </row>
    <row r="2823" spans="1:8" x14ac:dyDescent="0.2">
      <c r="A2823" t="s">
        <v>2830</v>
      </c>
      <c r="B2823">
        <v>0.877300613496932</v>
      </c>
      <c r="C2823">
        <f t="shared" si="44"/>
        <v>-5.6851566938896252E-2</v>
      </c>
      <c r="D2823">
        <v>0.839998837022918</v>
      </c>
      <c r="E2823">
        <v>1</v>
      </c>
      <c r="H2823">
        <v>0.89072847682119205</v>
      </c>
    </row>
    <row r="2824" spans="1:8" x14ac:dyDescent="0.2">
      <c r="A2824" t="s">
        <v>2831</v>
      </c>
      <c r="B2824">
        <v>0.87845303867403302</v>
      </c>
      <c r="C2824">
        <f t="shared" si="44"/>
        <v>-5.628145054873309E-2</v>
      </c>
      <c r="D2824">
        <v>0.84014957357987397</v>
      </c>
      <c r="E2824">
        <v>1</v>
      </c>
      <c r="H2824">
        <v>0.89520958083832303</v>
      </c>
    </row>
    <row r="2825" spans="1:8" x14ac:dyDescent="0.2">
      <c r="A2825" t="s">
        <v>2832</v>
      </c>
      <c r="B2825">
        <v>1.1666666666666701</v>
      </c>
      <c r="C2825">
        <f t="shared" si="44"/>
        <v>6.694678963061447E-2</v>
      </c>
      <c r="D2825">
        <v>0.84020018022780796</v>
      </c>
      <c r="E2825">
        <v>1</v>
      </c>
      <c r="H2825">
        <v>1.3333333333333299</v>
      </c>
    </row>
    <row r="2826" spans="1:8" x14ac:dyDescent="0.2">
      <c r="A2826" t="s">
        <v>2833</v>
      </c>
      <c r="B2826">
        <v>1.15333333333333</v>
      </c>
      <c r="C2826">
        <f t="shared" si="44"/>
        <v>6.1954844073112914E-2</v>
      </c>
      <c r="D2826">
        <v>0.84027552113412596</v>
      </c>
      <c r="E2826">
        <v>1</v>
      </c>
      <c r="H2826">
        <v>1.1219512195121999</v>
      </c>
    </row>
    <row r="2827" spans="1:8" x14ac:dyDescent="0.2">
      <c r="A2827" t="s">
        <v>2834</v>
      </c>
      <c r="B2827">
        <v>1.1503267973856199</v>
      </c>
      <c r="C2827">
        <f t="shared" si="44"/>
        <v>6.0821236996550648E-2</v>
      </c>
      <c r="D2827">
        <v>0.84034145910133096</v>
      </c>
      <c r="E2827">
        <v>1</v>
      </c>
      <c r="H2827">
        <v>1.11904761904762</v>
      </c>
    </row>
    <row r="2828" spans="1:8" x14ac:dyDescent="0.2">
      <c r="A2828" t="s">
        <v>2835</v>
      </c>
      <c r="B2828">
        <v>0.87826086956521698</v>
      </c>
      <c r="C2828">
        <f t="shared" si="44"/>
        <v>-5.6376466570969314E-2</v>
      </c>
      <c r="D2828">
        <v>0.84066532574038</v>
      </c>
      <c r="E2828">
        <v>1</v>
      </c>
      <c r="H2828">
        <v>0.88181818181818195</v>
      </c>
    </row>
    <row r="2829" spans="1:8" x14ac:dyDescent="0.2">
      <c r="A2829" t="s">
        <v>2836</v>
      </c>
      <c r="B2829">
        <v>1.2077922077922101</v>
      </c>
      <c r="C2829">
        <f t="shared" si="44"/>
        <v>8.1992223381454066E-2</v>
      </c>
      <c r="D2829">
        <v>0.84066833737661495</v>
      </c>
      <c r="E2829">
        <v>1</v>
      </c>
      <c r="H2829">
        <v>1.17105263157895</v>
      </c>
    </row>
    <row r="2830" spans="1:8" x14ac:dyDescent="0.2">
      <c r="A2830" t="s">
        <v>2837</v>
      </c>
      <c r="B2830">
        <v>1.17777777777778</v>
      </c>
      <c r="C2830">
        <f t="shared" si="44"/>
        <v>7.1063355825446192E-2</v>
      </c>
      <c r="D2830">
        <v>0.84068540615096798</v>
      </c>
      <c r="E2830">
        <v>1</v>
      </c>
      <c r="H2830">
        <v>1.15606936416185</v>
      </c>
    </row>
    <row r="2831" spans="1:8" x14ac:dyDescent="0.2">
      <c r="A2831" t="s">
        <v>2838</v>
      </c>
      <c r="B2831">
        <v>0.930851063829787</v>
      </c>
      <c r="C2831">
        <f t="shared" si="44"/>
        <v>-3.1119800577385524E-2</v>
      </c>
      <c r="D2831">
        <v>0.84084823287954902</v>
      </c>
      <c r="E2831">
        <v>1</v>
      </c>
      <c r="H2831">
        <v>0.92219020172910704</v>
      </c>
    </row>
    <row r="2832" spans="1:8" x14ac:dyDescent="0.2">
      <c r="A2832" t="s">
        <v>2839</v>
      </c>
      <c r="B2832">
        <v>0.80459770114942497</v>
      </c>
      <c r="C2832">
        <f t="shared" si="44"/>
        <v>-9.442121260436187E-2</v>
      </c>
      <c r="D2832">
        <v>0.84114604378940505</v>
      </c>
      <c r="E2832">
        <v>1</v>
      </c>
      <c r="H2832">
        <v>0.841772151898734</v>
      </c>
    </row>
    <row r="2833" spans="1:8" x14ac:dyDescent="0.2">
      <c r="A2833" t="s">
        <v>2840</v>
      </c>
      <c r="B2833">
        <v>1.0091324200913201</v>
      </c>
      <c r="C2833">
        <f t="shared" si="44"/>
        <v>3.9481588449905916E-3</v>
      </c>
      <c r="D2833">
        <v>0.84130821881102802</v>
      </c>
      <c r="E2833">
        <v>1</v>
      </c>
      <c r="H2833">
        <v>1.03589743589744</v>
      </c>
    </row>
    <row r="2834" spans="1:8" x14ac:dyDescent="0.2">
      <c r="A2834" t="s">
        <v>2841</v>
      </c>
      <c r="B2834">
        <v>1.1388888888888899</v>
      </c>
      <c r="C2834">
        <f t="shared" si="44"/>
        <v>5.6481355952448631E-2</v>
      </c>
      <c r="D2834">
        <v>0.84180269152851595</v>
      </c>
      <c r="E2834">
        <v>1</v>
      </c>
      <c r="H2834">
        <v>1.1200000000000001</v>
      </c>
    </row>
    <row r="2835" spans="1:8" x14ac:dyDescent="0.2">
      <c r="A2835" t="s">
        <v>2842</v>
      </c>
      <c r="B2835">
        <v>1.0245901639344299</v>
      </c>
      <c r="C2835">
        <f t="shared" si="44"/>
        <v>1.055018233330975E-2</v>
      </c>
      <c r="D2835">
        <v>0.84257246008019004</v>
      </c>
      <c r="E2835">
        <v>1</v>
      </c>
      <c r="H2835">
        <v>0.97872340425531901</v>
      </c>
    </row>
    <row r="2836" spans="1:8" x14ac:dyDescent="0.2">
      <c r="A2836" t="s">
        <v>2843</v>
      </c>
      <c r="B2836">
        <v>0.897260273972603</v>
      </c>
      <c r="C2836">
        <f t="shared" si="44"/>
        <v>-4.7081560128672713E-2</v>
      </c>
      <c r="D2836">
        <v>0.84280089396279501</v>
      </c>
      <c r="E2836">
        <v>1</v>
      </c>
      <c r="H2836">
        <v>0.89818181818181797</v>
      </c>
    </row>
    <row r="2837" spans="1:8" x14ac:dyDescent="0.2">
      <c r="A2837" t="s">
        <v>2844</v>
      </c>
      <c r="B2837">
        <v>0.88235294117647101</v>
      </c>
      <c r="C2837">
        <f t="shared" si="44"/>
        <v>-5.4357662322592482E-2</v>
      </c>
      <c r="D2837">
        <v>0.84316728933974805</v>
      </c>
      <c r="E2837">
        <v>1</v>
      </c>
      <c r="H2837">
        <v>0.89273356401384096</v>
      </c>
    </row>
    <row r="2838" spans="1:8" x14ac:dyDescent="0.2">
      <c r="A2838" t="s">
        <v>2845</v>
      </c>
      <c r="B2838">
        <v>0.92</v>
      </c>
      <c r="C2838">
        <f t="shared" si="44"/>
        <v>-3.6212172654444715E-2</v>
      </c>
      <c r="D2838">
        <v>0.84321311829085899</v>
      </c>
      <c r="E2838">
        <v>1</v>
      </c>
      <c r="H2838">
        <v>0.91134751773049605</v>
      </c>
    </row>
    <row r="2839" spans="1:8" x14ac:dyDescent="0.2">
      <c r="A2839" t="s">
        <v>2846</v>
      </c>
      <c r="B2839">
        <v>1.1419354838709701</v>
      </c>
      <c r="C2839">
        <f t="shared" si="44"/>
        <v>5.7641568191516043E-2</v>
      </c>
      <c r="D2839">
        <v>0.84332631664681101</v>
      </c>
      <c r="E2839">
        <v>1</v>
      </c>
      <c r="H2839">
        <v>1.0878378378378399</v>
      </c>
    </row>
    <row r="2840" spans="1:8" x14ac:dyDescent="0.2">
      <c r="A2840" t="s">
        <v>2847</v>
      </c>
      <c r="B2840">
        <v>0.94594594594594605</v>
      </c>
      <c r="C2840">
        <f t="shared" si="44"/>
        <v>-2.4133679716719311E-2</v>
      </c>
      <c r="D2840">
        <v>0.84403876143357004</v>
      </c>
      <c r="E2840">
        <v>1</v>
      </c>
      <c r="H2840">
        <v>0.91156462585034004</v>
      </c>
    </row>
    <row r="2841" spans="1:8" x14ac:dyDescent="0.2">
      <c r="A2841" t="s">
        <v>2848</v>
      </c>
      <c r="B2841">
        <v>0.83898305084745795</v>
      </c>
      <c r="C2841">
        <f t="shared" si="44"/>
        <v>-7.6246812708575307E-2</v>
      </c>
      <c r="D2841">
        <v>0.84406641788350101</v>
      </c>
      <c r="E2841">
        <v>1</v>
      </c>
      <c r="H2841">
        <v>0.86818181818181805</v>
      </c>
    </row>
    <row r="2842" spans="1:8" x14ac:dyDescent="0.2">
      <c r="A2842" t="s">
        <v>2849</v>
      </c>
      <c r="B2842">
        <v>1.1264367816092</v>
      </c>
      <c r="C2842">
        <f t="shared" si="44"/>
        <v>5.1706823073878111E-2</v>
      </c>
      <c r="D2842">
        <v>0.84427993248479705</v>
      </c>
      <c r="E2842">
        <v>1</v>
      </c>
      <c r="H2842">
        <v>1.07530120481928</v>
      </c>
    </row>
    <row r="2843" spans="1:8" x14ac:dyDescent="0.2">
      <c r="A2843" t="s">
        <v>2850</v>
      </c>
      <c r="B2843">
        <v>0.90082644628099195</v>
      </c>
      <c r="C2843">
        <f t="shared" si="44"/>
        <v>-4.5358872375826344E-2</v>
      </c>
      <c r="D2843">
        <v>0.84437455403827699</v>
      </c>
      <c r="E2843">
        <v>1</v>
      </c>
      <c r="H2843">
        <v>0.89519650655021799</v>
      </c>
    </row>
    <row r="2844" spans="1:8" x14ac:dyDescent="0.2">
      <c r="A2844" t="s">
        <v>2851</v>
      </c>
      <c r="B2844">
        <v>1.1445783132530101</v>
      </c>
      <c r="C2844">
        <f t="shared" si="44"/>
        <v>5.8645512912773111E-2</v>
      </c>
      <c r="D2844">
        <v>0.84442556089833198</v>
      </c>
      <c r="E2844">
        <v>1</v>
      </c>
      <c r="H2844">
        <v>1.14375</v>
      </c>
    </row>
    <row r="2845" spans="1:8" x14ac:dyDescent="0.2">
      <c r="A2845" t="s">
        <v>2852</v>
      </c>
      <c r="B2845">
        <v>0.95927601809954799</v>
      </c>
      <c r="C2845">
        <f t="shared" si="44"/>
        <v>-1.8056412756359046E-2</v>
      </c>
      <c r="D2845">
        <v>0.84454730229385699</v>
      </c>
      <c r="E2845">
        <v>1</v>
      </c>
      <c r="H2845">
        <v>0.94417475728155298</v>
      </c>
    </row>
    <row r="2846" spans="1:8" x14ac:dyDescent="0.2">
      <c r="A2846" t="s">
        <v>2853</v>
      </c>
      <c r="B2846">
        <v>0.89215686274509798</v>
      </c>
      <c r="C2846">
        <f t="shared" si="44"/>
        <v>-4.9558779440823993E-2</v>
      </c>
      <c r="D2846">
        <v>0.84463843543350003</v>
      </c>
      <c r="E2846">
        <v>1</v>
      </c>
      <c r="H2846">
        <v>0.88541666666666696</v>
      </c>
    </row>
    <row r="2847" spans="1:8" x14ac:dyDescent="0.2">
      <c r="A2847" t="s">
        <v>2854</v>
      </c>
      <c r="B2847">
        <v>1.12745098039216</v>
      </c>
      <c r="C2847">
        <f t="shared" si="44"/>
        <v>5.2097668591695317E-2</v>
      </c>
      <c r="D2847">
        <v>0.84466959282943599</v>
      </c>
      <c r="E2847">
        <v>1</v>
      </c>
      <c r="H2847">
        <v>1.12690355329949</v>
      </c>
    </row>
    <row r="2848" spans="1:8" x14ac:dyDescent="0.2">
      <c r="A2848" t="s">
        <v>2855</v>
      </c>
      <c r="B2848">
        <v>1.21428571428571</v>
      </c>
      <c r="C2848">
        <f t="shared" si="44"/>
        <v>8.4320885700034362E-2</v>
      </c>
      <c r="D2848">
        <v>0.84467514574312197</v>
      </c>
      <c r="E2848">
        <v>1</v>
      </c>
      <c r="H2848">
        <v>1.1981132075471701</v>
      </c>
    </row>
    <row r="2849" spans="1:8" x14ac:dyDescent="0.2">
      <c r="A2849" t="s">
        <v>2856</v>
      </c>
      <c r="B2849">
        <v>1.0909090909090899</v>
      </c>
      <c r="C2849">
        <f t="shared" si="44"/>
        <v>3.77885608893994E-2</v>
      </c>
      <c r="D2849">
        <v>0.84523611516476904</v>
      </c>
      <c r="E2849">
        <v>1</v>
      </c>
      <c r="H2849">
        <v>1.0941558441558401</v>
      </c>
    </row>
    <row r="2850" spans="1:8" x14ac:dyDescent="0.2">
      <c r="A2850" t="s">
        <v>2857</v>
      </c>
      <c r="B2850">
        <v>0.88235294117647101</v>
      </c>
      <c r="C2850">
        <f t="shared" si="44"/>
        <v>-5.4357662322592482E-2</v>
      </c>
      <c r="D2850">
        <v>0.84541169590322696</v>
      </c>
      <c r="E2850">
        <v>1</v>
      </c>
      <c r="H2850">
        <v>0.90866510538641698</v>
      </c>
    </row>
    <row r="2851" spans="1:8" x14ac:dyDescent="0.2">
      <c r="A2851" t="s">
        <v>2858</v>
      </c>
      <c r="B2851">
        <v>0.91416309012875496</v>
      </c>
      <c r="C2851">
        <f t="shared" si="44"/>
        <v>-3.8976317587281442E-2</v>
      </c>
      <c r="D2851">
        <v>0.84552374412533104</v>
      </c>
      <c r="E2851">
        <v>1</v>
      </c>
      <c r="H2851">
        <v>0.91822429906542102</v>
      </c>
    </row>
    <row r="2852" spans="1:8" x14ac:dyDescent="0.2">
      <c r="A2852" t="s">
        <v>2859</v>
      </c>
      <c r="B2852">
        <v>0.94791666666666696</v>
      </c>
      <c r="C2852">
        <f t="shared" si="44"/>
        <v>-2.3229840718474677E-2</v>
      </c>
      <c r="D2852">
        <v>0.84553560646545201</v>
      </c>
      <c r="E2852">
        <v>1</v>
      </c>
      <c r="H2852">
        <v>0.91978609625668495</v>
      </c>
    </row>
    <row r="2853" spans="1:8" x14ac:dyDescent="0.2">
      <c r="A2853" t="s">
        <v>2860</v>
      </c>
      <c r="B2853">
        <v>0.85271317829457305</v>
      </c>
      <c r="C2853">
        <f t="shared" si="44"/>
        <v>-6.9197025141024229E-2</v>
      </c>
      <c r="D2853">
        <v>0.845675196540008</v>
      </c>
      <c r="E2853">
        <v>1</v>
      </c>
      <c r="H2853">
        <v>0.875</v>
      </c>
    </row>
    <row r="2854" spans="1:8" x14ac:dyDescent="0.2">
      <c r="A2854" t="s">
        <v>2861</v>
      </c>
      <c r="B2854">
        <v>0.84297520661156999</v>
      </c>
      <c r="C2854">
        <f t="shared" si="44"/>
        <v>-7.418519855453265E-2</v>
      </c>
      <c r="D2854">
        <v>0.84610197306503498</v>
      </c>
      <c r="E2854">
        <v>1</v>
      </c>
      <c r="H2854">
        <v>0.87336244541484698</v>
      </c>
    </row>
    <row r="2855" spans="1:8" x14ac:dyDescent="0.2">
      <c r="A2855" t="s">
        <v>2862</v>
      </c>
      <c r="B2855">
        <v>0.79032258064516103</v>
      </c>
      <c r="C2855">
        <f t="shared" si="44"/>
        <v>-0.10219560946974035</v>
      </c>
      <c r="D2855">
        <v>0.84636615844567797</v>
      </c>
      <c r="E2855">
        <v>1</v>
      </c>
      <c r="H2855">
        <v>0.82352941176470595</v>
      </c>
    </row>
    <row r="2856" spans="1:8" x14ac:dyDescent="0.2">
      <c r="A2856" t="s">
        <v>2863</v>
      </c>
      <c r="B2856">
        <v>0.94339622641509402</v>
      </c>
      <c r="C2856">
        <f t="shared" si="44"/>
        <v>-2.530586526477039E-2</v>
      </c>
      <c r="D2856">
        <v>0.84644107123371204</v>
      </c>
      <c r="E2856">
        <v>1</v>
      </c>
      <c r="H2856">
        <v>0.932467532467532</v>
      </c>
    </row>
    <row r="2857" spans="1:8" x14ac:dyDescent="0.2">
      <c r="A2857" t="s">
        <v>2864</v>
      </c>
      <c r="B2857">
        <v>0.97972972972973005</v>
      </c>
      <c r="C2857">
        <f t="shared" si="44"/>
        <v>-8.8937131599823548E-3</v>
      </c>
      <c r="D2857">
        <v>0.846583668390128</v>
      </c>
      <c r="E2857">
        <v>1</v>
      </c>
      <c r="H2857">
        <v>0.95070422535211296</v>
      </c>
    </row>
    <row r="2858" spans="1:8" x14ac:dyDescent="0.2">
      <c r="A2858" t="s">
        <v>2865</v>
      </c>
      <c r="B2858">
        <v>0.89903846153846201</v>
      </c>
      <c r="C2858">
        <f t="shared" si="44"/>
        <v>-4.6221728426262355E-2</v>
      </c>
      <c r="D2858">
        <v>0.84716111133495997</v>
      </c>
      <c r="E2858">
        <v>1</v>
      </c>
      <c r="H2858">
        <v>0.90666666666666695</v>
      </c>
    </row>
    <row r="2859" spans="1:8" x14ac:dyDescent="0.2">
      <c r="A2859" t="s">
        <v>2866</v>
      </c>
      <c r="B2859">
        <v>0.88617886178861804</v>
      </c>
      <c r="C2859">
        <f t="shared" si="44"/>
        <v>-5.2478613498774217E-2</v>
      </c>
      <c r="D2859">
        <v>0.84756121944206197</v>
      </c>
      <c r="E2859">
        <v>1</v>
      </c>
      <c r="H2859">
        <v>0.88841201716738205</v>
      </c>
    </row>
    <row r="2860" spans="1:8" x14ac:dyDescent="0.2">
      <c r="A2860" t="s">
        <v>2867</v>
      </c>
      <c r="B2860">
        <v>1.1858407079646001</v>
      </c>
      <c r="C2860">
        <f t="shared" si="44"/>
        <v>7.4026354881387285E-2</v>
      </c>
      <c r="D2860">
        <v>0.847586807532833</v>
      </c>
      <c r="E2860">
        <v>1</v>
      </c>
      <c r="H2860">
        <v>1.13488372093023</v>
      </c>
    </row>
    <row r="2861" spans="1:8" x14ac:dyDescent="0.2">
      <c r="A2861" t="s">
        <v>2868</v>
      </c>
      <c r="B2861">
        <v>1.1519999999999999</v>
      </c>
      <c r="C2861">
        <f t="shared" si="44"/>
        <v>6.1452479087193208E-2</v>
      </c>
      <c r="D2861">
        <v>0.84765633497400805</v>
      </c>
      <c r="E2861">
        <v>1</v>
      </c>
      <c r="H2861">
        <v>1.1313559322033899</v>
      </c>
    </row>
    <row r="2862" spans="1:8" x14ac:dyDescent="0.2">
      <c r="A2862" t="s">
        <v>2869</v>
      </c>
      <c r="B2862">
        <v>0.90540540540540504</v>
      </c>
      <c r="C2862">
        <f t="shared" si="44"/>
        <v>-4.3156917030149934E-2</v>
      </c>
      <c r="D2862">
        <v>0.84782930603686801</v>
      </c>
      <c r="E2862">
        <v>1</v>
      </c>
      <c r="H2862">
        <v>0.90391459074733105</v>
      </c>
    </row>
    <row r="2863" spans="1:8" x14ac:dyDescent="0.2">
      <c r="A2863" t="s">
        <v>2870</v>
      </c>
      <c r="B2863">
        <v>0.88541666666666696</v>
      </c>
      <c r="C2863">
        <f t="shared" si="44"/>
        <v>-5.2852307325275537E-2</v>
      </c>
      <c r="D2863">
        <v>0.84807672392973599</v>
      </c>
      <c r="E2863">
        <v>1</v>
      </c>
      <c r="H2863">
        <v>0.90112994350282505</v>
      </c>
    </row>
    <row r="2864" spans="1:8" x14ac:dyDescent="0.2">
      <c r="A2864" t="s">
        <v>2871</v>
      </c>
      <c r="B2864">
        <v>0.875</v>
      </c>
      <c r="C2864">
        <f t="shared" si="44"/>
        <v>-5.7991946977686754E-2</v>
      </c>
      <c r="D2864">
        <v>0.84825830414889802</v>
      </c>
      <c r="E2864">
        <v>1</v>
      </c>
      <c r="H2864">
        <v>0.88429752066115697</v>
      </c>
    </row>
    <row r="2865" spans="1:8" x14ac:dyDescent="0.2">
      <c r="A2865" t="s">
        <v>2872</v>
      </c>
      <c r="B2865">
        <v>0.88888888888888895</v>
      </c>
      <c r="C2865">
        <f t="shared" si="44"/>
        <v>-5.1152522447381256E-2</v>
      </c>
      <c r="D2865">
        <v>0.84871833376720596</v>
      </c>
      <c r="E2865">
        <v>1</v>
      </c>
      <c r="H2865">
        <v>0.872</v>
      </c>
    </row>
    <row r="2866" spans="1:8" x14ac:dyDescent="0.2">
      <c r="A2866" t="s">
        <v>2873</v>
      </c>
      <c r="B2866">
        <v>0.87755102040816302</v>
      </c>
      <c r="C2866">
        <f t="shared" si="44"/>
        <v>-5.6727624448927254E-2</v>
      </c>
      <c r="D2866">
        <v>0.84889450159982305</v>
      </c>
      <c r="E2866">
        <v>1</v>
      </c>
      <c r="H2866">
        <v>0.85714285714285698</v>
      </c>
    </row>
    <row r="2867" spans="1:8" x14ac:dyDescent="0.2">
      <c r="A2867" t="s">
        <v>2874</v>
      </c>
      <c r="B2867">
        <v>0.92045454545454497</v>
      </c>
      <c r="C2867">
        <f t="shared" si="44"/>
        <v>-3.5997653271519103E-2</v>
      </c>
      <c r="D2867">
        <v>0.84891931181145797</v>
      </c>
      <c r="E2867">
        <v>1</v>
      </c>
      <c r="H2867">
        <v>0.9</v>
      </c>
    </row>
    <row r="2868" spans="1:8" x14ac:dyDescent="0.2">
      <c r="A2868" t="s">
        <v>2875</v>
      </c>
      <c r="B2868">
        <v>1.14375</v>
      </c>
      <c r="C2868">
        <f t="shared" si="44"/>
        <v>5.8331107074504708E-2</v>
      </c>
      <c r="D2868">
        <v>0.84893637823214896</v>
      </c>
      <c r="E2868">
        <v>1</v>
      </c>
      <c r="H2868">
        <v>1.1155115511551199</v>
      </c>
    </row>
    <row r="2869" spans="1:8" x14ac:dyDescent="0.2">
      <c r="A2869" t="s">
        <v>2876</v>
      </c>
      <c r="B2869">
        <v>1.0707070707070701</v>
      </c>
      <c r="C2869">
        <f t="shared" si="44"/>
        <v>2.967067066722006E-2</v>
      </c>
      <c r="D2869">
        <v>0.84922339344247399</v>
      </c>
      <c r="E2869">
        <v>1</v>
      </c>
      <c r="H2869">
        <v>1.0788732394366201</v>
      </c>
    </row>
    <row r="2870" spans="1:8" x14ac:dyDescent="0.2">
      <c r="A2870" t="s">
        <v>2877</v>
      </c>
      <c r="B2870">
        <v>0.94088669950738901</v>
      </c>
      <c r="C2870">
        <f t="shared" si="44"/>
        <v>-2.6462670665485449E-2</v>
      </c>
      <c r="D2870">
        <v>0.84944191790762302</v>
      </c>
      <c r="E2870">
        <v>1</v>
      </c>
      <c r="H2870">
        <v>0.930851063829787</v>
      </c>
    </row>
    <row r="2871" spans="1:8" x14ac:dyDescent="0.2">
      <c r="A2871" t="s">
        <v>2878</v>
      </c>
      <c r="B2871">
        <v>0.75</v>
      </c>
      <c r="C2871">
        <f t="shared" si="44"/>
        <v>-0.12493873660829995</v>
      </c>
      <c r="D2871">
        <v>0.84967616610538899</v>
      </c>
      <c r="E2871">
        <v>1</v>
      </c>
      <c r="H2871">
        <v>0.6875</v>
      </c>
    </row>
    <row r="2872" spans="1:8" x14ac:dyDescent="0.2">
      <c r="A2872" t="s">
        <v>2879</v>
      </c>
      <c r="B2872">
        <v>1.1875</v>
      </c>
      <c r="C2872">
        <f t="shared" si="44"/>
        <v>7.4633618296904181E-2</v>
      </c>
      <c r="D2872">
        <v>0.849758055984423</v>
      </c>
      <c r="E2872">
        <v>1</v>
      </c>
      <c r="H2872">
        <v>1.1489361702127701</v>
      </c>
    </row>
    <row r="2873" spans="1:8" x14ac:dyDescent="0.2">
      <c r="A2873" t="s">
        <v>2880</v>
      </c>
      <c r="B2873">
        <v>0.83478260869565202</v>
      </c>
      <c r="C2873">
        <f t="shared" si="44"/>
        <v>-7.8426607314043356E-2</v>
      </c>
      <c r="D2873">
        <v>0.84979988515892402</v>
      </c>
      <c r="E2873">
        <v>1</v>
      </c>
      <c r="H2873">
        <v>0.87850467289719603</v>
      </c>
    </row>
    <row r="2874" spans="1:8" x14ac:dyDescent="0.2">
      <c r="A2874" t="s">
        <v>2881</v>
      </c>
      <c r="B2874">
        <v>0.89756097560975601</v>
      </c>
      <c r="C2874">
        <f t="shared" si="44"/>
        <v>-4.6936038046217876E-2</v>
      </c>
      <c r="D2874">
        <v>0.85043452900417704</v>
      </c>
      <c r="E2874">
        <v>1</v>
      </c>
      <c r="H2874">
        <v>0.90691489361702105</v>
      </c>
    </row>
    <row r="2875" spans="1:8" x14ac:dyDescent="0.2">
      <c r="A2875" t="s">
        <v>2882</v>
      </c>
      <c r="B2875">
        <v>1.00757575757576</v>
      </c>
      <c r="C2875">
        <f t="shared" si="44"/>
        <v>3.2777097612369738E-3</v>
      </c>
      <c r="D2875">
        <v>0.85061671143963802</v>
      </c>
      <c r="E2875">
        <v>1</v>
      </c>
      <c r="H2875">
        <v>0.96850393700787396</v>
      </c>
    </row>
    <row r="2876" spans="1:8" x14ac:dyDescent="0.2">
      <c r="A2876" t="s">
        <v>2883</v>
      </c>
      <c r="B2876">
        <v>1.12865497076023</v>
      </c>
      <c r="C2876">
        <f t="shared" si="44"/>
        <v>5.2561198615618428E-2</v>
      </c>
      <c r="D2876">
        <v>0.85084263005147298</v>
      </c>
      <c r="E2876">
        <v>1</v>
      </c>
      <c r="H2876">
        <v>1.1114649681528701</v>
      </c>
    </row>
    <row r="2877" spans="1:8" x14ac:dyDescent="0.2">
      <c r="A2877" t="s">
        <v>2884</v>
      </c>
      <c r="B2877">
        <v>0.90196078431372595</v>
      </c>
      <c r="C2877">
        <f t="shared" si="44"/>
        <v>-4.4812344416362074E-2</v>
      </c>
      <c r="D2877">
        <v>0.85111171901887495</v>
      </c>
      <c r="E2877">
        <v>1</v>
      </c>
      <c r="H2877">
        <v>0.89285714285714302</v>
      </c>
    </row>
    <row r="2878" spans="1:8" x14ac:dyDescent="0.2">
      <c r="A2878" t="s">
        <v>2885</v>
      </c>
      <c r="B2878">
        <v>1.13471502590674</v>
      </c>
      <c r="C2878">
        <f t="shared" si="44"/>
        <v>5.4886805832346203E-2</v>
      </c>
      <c r="D2878">
        <v>0.85112675530584703</v>
      </c>
      <c r="E2878">
        <v>1</v>
      </c>
      <c r="H2878">
        <v>1.09972299168975</v>
      </c>
    </row>
    <row r="2879" spans="1:8" x14ac:dyDescent="0.2">
      <c r="A2879" t="s">
        <v>2886</v>
      </c>
      <c r="B2879">
        <v>1.0093896713615</v>
      </c>
      <c r="C2879">
        <f t="shared" si="44"/>
        <v>4.0588564768666152E-3</v>
      </c>
      <c r="D2879">
        <v>0.85122167451943198</v>
      </c>
      <c r="E2879">
        <v>1</v>
      </c>
      <c r="H2879">
        <v>0.97938144329896903</v>
      </c>
    </row>
    <row r="2880" spans="1:8" x14ac:dyDescent="0.2">
      <c r="A2880" t="s">
        <v>2887</v>
      </c>
      <c r="B2880">
        <v>1.12820512820513</v>
      </c>
      <c r="C2880">
        <f t="shared" si="44"/>
        <v>5.2388069459688907E-2</v>
      </c>
      <c r="D2880">
        <v>0.85139833920122898</v>
      </c>
      <c r="E2880">
        <v>1</v>
      </c>
      <c r="H2880">
        <v>1.1666666666666701</v>
      </c>
    </row>
    <row r="2881" spans="1:8" x14ac:dyDescent="0.2">
      <c r="A2881" t="s">
        <v>2888</v>
      </c>
      <c r="B2881">
        <v>1.1844660194174801</v>
      </c>
      <c r="C2881">
        <f t="shared" si="44"/>
        <v>7.3522605969577617E-2</v>
      </c>
      <c r="D2881">
        <v>0.85157401350641304</v>
      </c>
      <c r="E2881">
        <v>1</v>
      </c>
      <c r="H2881">
        <v>1.1479591836734699</v>
      </c>
    </row>
    <row r="2882" spans="1:8" x14ac:dyDescent="0.2">
      <c r="A2882" t="s">
        <v>2889</v>
      </c>
      <c r="B2882">
        <v>0.92307692307692302</v>
      </c>
      <c r="C2882">
        <f t="shared" si="44"/>
        <v>-3.4762106259211972E-2</v>
      </c>
      <c r="D2882">
        <v>0.85165308630837699</v>
      </c>
      <c r="E2882">
        <v>1</v>
      </c>
      <c r="H2882">
        <v>0.91884057971014499</v>
      </c>
    </row>
    <row r="2883" spans="1:8" x14ac:dyDescent="0.2">
      <c r="A2883" t="s">
        <v>2890</v>
      </c>
      <c r="B2883">
        <v>0.86111111111111105</v>
      </c>
      <c r="C2883">
        <f t="shared" ref="C2883:C2946" si="45">LOG10(B2883)</f>
        <v>-6.4940806933014614E-2</v>
      </c>
      <c r="D2883">
        <v>0.85177121365769803</v>
      </c>
      <c r="E2883">
        <v>1</v>
      </c>
      <c r="H2883">
        <v>0.88602941176470595</v>
      </c>
    </row>
    <row r="2884" spans="1:8" x14ac:dyDescent="0.2">
      <c r="A2884" t="s">
        <v>2891</v>
      </c>
      <c r="B2884">
        <v>0.83870967741935498</v>
      </c>
      <c r="C2884">
        <f t="shared" si="45"/>
        <v>-7.6388345863454638E-2</v>
      </c>
      <c r="D2884">
        <v>0.85180142354168997</v>
      </c>
      <c r="E2884">
        <v>1</v>
      </c>
      <c r="H2884">
        <v>0.85955056179775302</v>
      </c>
    </row>
    <row r="2885" spans="1:8" x14ac:dyDescent="0.2">
      <c r="A2885" t="s">
        <v>2892</v>
      </c>
      <c r="B2885">
        <v>1.0855614973262</v>
      </c>
      <c r="C2885">
        <f t="shared" si="45"/>
        <v>3.5654431376712661E-2</v>
      </c>
      <c r="D2885">
        <v>0.85201918110953401</v>
      </c>
      <c r="E2885">
        <v>1</v>
      </c>
      <c r="H2885">
        <v>1.0887573964496999</v>
      </c>
    </row>
    <row r="2886" spans="1:8" x14ac:dyDescent="0.2">
      <c r="A2886" t="s">
        <v>2893</v>
      </c>
      <c r="B2886">
        <v>0.88333333333333297</v>
      </c>
      <c r="C2886">
        <f t="shared" si="45"/>
        <v>-5.3875380782854768E-2</v>
      </c>
      <c r="D2886">
        <v>0.85202020675567303</v>
      </c>
      <c r="E2886">
        <v>1</v>
      </c>
      <c r="H2886">
        <v>0.89820359281437101</v>
      </c>
    </row>
    <row r="2887" spans="1:8" x14ac:dyDescent="0.2">
      <c r="A2887" t="s">
        <v>2894</v>
      </c>
      <c r="B2887">
        <v>1.05228758169935</v>
      </c>
      <c r="C2887">
        <f t="shared" si="45"/>
        <v>2.2134445214252389E-2</v>
      </c>
      <c r="D2887">
        <v>0.852093848483092</v>
      </c>
      <c r="E2887">
        <v>1</v>
      </c>
      <c r="H2887">
        <v>1.0070422535211301</v>
      </c>
    </row>
    <row r="2888" spans="1:8" x14ac:dyDescent="0.2">
      <c r="A2888" t="s">
        <v>2895</v>
      </c>
      <c r="B2888">
        <v>0.95402298850574696</v>
      </c>
      <c r="C2888">
        <f t="shared" si="45"/>
        <v>-2.0441160242544696E-2</v>
      </c>
      <c r="D2888">
        <v>0.85241310390492298</v>
      </c>
      <c r="E2888">
        <v>1</v>
      </c>
      <c r="H2888">
        <v>0.92215568862275499</v>
      </c>
    </row>
    <row r="2889" spans="1:8" x14ac:dyDescent="0.2">
      <c r="A2889" t="s">
        <v>2896</v>
      </c>
      <c r="B2889">
        <v>0.96478873239436602</v>
      </c>
      <c r="C2889">
        <f t="shared" si="45"/>
        <v>-1.5567777226649792E-2</v>
      </c>
      <c r="D2889">
        <v>0.852435553992416</v>
      </c>
      <c r="E2889">
        <v>1</v>
      </c>
      <c r="H2889">
        <v>0.94007490636704105</v>
      </c>
    </row>
    <row r="2890" spans="1:8" x14ac:dyDescent="0.2">
      <c r="A2890" t="s">
        <v>2897</v>
      </c>
      <c r="B2890">
        <v>0.88709677419354804</v>
      </c>
      <c r="C2890">
        <f t="shared" si="45"/>
        <v>-5.2029000004010201E-2</v>
      </c>
      <c r="D2890">
        <v>0.85249543743536005</v>
      </c>
      <c r="E2890">
        <v>1</v>
      </c>
      <c r="H2890">
        <v>0.88983050847457601</v>
      </c>
    </row>
    <row r="2891" spans="1:8" x14ac:dyDescent="0.2">
      <c r="A2891" t="s">
        <v>2898</v>
      </c>
      <c r="B2891">
        <v>1.2037037037036999</v>
      </c>
      <c r="C2891">
        <f t="shared" si="45"/>
        <v>8.0519596819885714E-2</v>
      </c>
      <c r="D2891">
        <v>0.852726500222041</v>
      </c>
      <c r="E2891">
        <v>1</v>
      </c>
      <c r="H2891">
        <v>1.18691588785047</v>
      </c>
    </row>
    <row r="2892" spans="1:8" x14ac:dyDescent="0.2">
      <c r="A2892" t="s">
        <v>2899</v>
      </c>
      <c r="B2892">
        <v>1.0826446280991699</v>
      </c>
      <c r="C2892">
        <f t="shared" si="45"/>
        <v>3.4485925339312731E-2</v>
      </c>
      <c r="D2892">
        <v>0.85321180924430795</v>
      </c>
      <c r="E2892">
        <v>1</v>
      </c>
      <c r="H2892">
        <v>1.09649122807018</v>
      </c>
    </row>
    <row r="2893" spans="1:8" x14ac:dyDescent="0.2">
      <c r="A2893" t="s">
        <v>2900</v>
      </c>
      <c r="B2893">
        <v>0.71052631578947401</v>
      </c>
      <c r="C2893">
        <f t="shared" si="45"/>
        <v>-0.14841983245782264</v>
      </c>
      <c r="D2893">
        <v>0.85321780756690102</v>
      </c>
      <c r="E2893">
        <v>1</v>
      </c>
      <c r="H2893">
        <v>0.75757575757575801</v>
      </c>
    </row>
    <row r="2894" spans="1:8" x14ac:dyDescent="0.2">
      <c r="A2894" t="s">
        <v>2901</v>
      </c>
      <c r="B2894">
        <v>1.1025641025641</v>
      </c>
      <c r="C2894">
        <f t="shared" si="45"/>
        <v>4.24038485530863E-2</v>
      </c>
      <c r="D2894">
        <v>0.85330226049027802</v>
      </c>
      <c r="E2894">
        <v>1</v>
      </c>
      <c r="H2894">
        <v>1.1216216216216199</v>
      </c>
    </row>
    <row r="2895" spans="1:8" x14ac:dyDescent="0.2">
      <c r="A2895" t="s">
        <v>2902</v>
      </c>
      <c r="B2895">
        <v>1.11805555555556</v>
      </c>
      <c r="C2895">
        <f t="shared" si="45"/>
        <v>4.8463383936601788E-2</v>
      </c>
      <c r="D2895">
        <v>0.85331052131791796</v>
      </c>
      <c r="E2895">
        <v>1</v>
      </c>
      <c r="H2895">
        <v>1.11152416356877</v>
      </c>
    </row>
    <row r="2896" spans="1:8" x14ac:dyDescent="0.2">
      <c r="A2896" t="s">
        <v>2903</v>
      </c>
      <c r="B2896">
        <v>0.890625</v>
      </c>
      <c r="C2896">
        <f t="shared" si="45"/>
        <v>-5.0305118311395773E-2</v>
      </c>
      <c r="D2896">
        <v>0.85334078650170497</v>
      </c>
      <c r="E2896">
        <v>1</v>
      </c>
      <c r="H2896">
        <v>0.89211618257261405</v>
      </c>
    </row>
    <row r="2897" spans="1:8" x14ac:dyDescent="0.2">
      <c r="A2897" t="s">
        <v>2904</v>
      </c>
      <c r="B2897">
        <v>1.0703125</v>
      </c>
      <c r="C2897">
        <f t="shared" si="45"/>
        <v>2.9510597508538402E-2</v>
      </c>
      <c r="D2897">
        <v>0.85368587440719002</v>
      </c>
      <c r="E2897">
        <v>1</v>
      </c>
      <c r="H2897">
        <v>1.0874999999999999</v>
      </c>
    </row>
    <row r="2898" spans="1:8" x14ac:dyDescent="0.2">
      <c r="A2898" t="s">
        <v>2905</v>
      </c>
      <c r="B2898">
        <v>0.90094339622641495</v>
      </c>
      <c r="C2898">
        <f t="shared" si="45"/>
        <v>-4.5302493681023966E-2</v>
      </c>
      <c r="D2898">
        <v>0.85381081944948001</v>
      </c>
      <c r="E2898">
        <v>1</v>
      </c>
      <c r="H2898">
        <v>0.91002570694087404</v>
      </c>
    </row>
    <row r="2899" spans="1:8" x14ac:dyDescent="0.2">
      <c r="A2899" t="s">
        <v>2906</v>
      </c>
      <c r="B2899">
        <v>0.97237569060773499</v>
      </c>
      <c r="C2899">
        <f t="shared" si="45"/>
        <v>-1.2165907055034607E-2</v>
      </c>
      <c r="D2899">
        <v>0.85419239110294898</v>
      </c>
      <c r="E2899">
        <v>1</v>
      </c>
      <c r="H2899">
        <v>0.95</v>
      </c>
    </row>
    <row r="2900" spans="1:8" x14ac:dyDescent="0.2">
      <c r="A2900" t="s">
        <v>2907</v>
      </c>
      <c r="B2900">
        <v>1.08108108108108</v>
      </c>
      <c r="C2900">
        <f t="shared" si="45"/>
        <v>3.3858267260966975E-2</v>
      </c>
      <c r="D2900">
        <v>0.85448329075120499</v>
      </c>
      <c r="E2900">
        <v>1</v>
      </c>
      <c r="H2900">
        <v>1.0896057347670201</v>
      </c>
    </row>
    <row r="2901" spans="1:8" x14ac:dyDescent="0.2">
      <c r="A2901" t="s">
        <v>2908</v>
      </c>
      <c r="B2901">
        <v>0.78787878787878796</v>
      </c>
      <c r="C2901">
        <f t="shared" si="45"/>
        <v>-0.10354059190706948</v>
      </c>
      <c r="D2901">
        <v>0.85462968234304604</v>
      </c>
      <c r="E2901">
        <v>1</v>
      </c>
      <c r="H2901">
        <v>0.78333333333333299</v>
      </c>
    </row>
    <row r="2902" spans="1:8" x14ac:dyDescent="0.2">
      <c r="A2902" t="s">
        <v>2909</v>
      </c>
      <c r="B2902">
        <v>1.1348314606741601</v>
      </c>
      <c r="C2902">
        <f t="shared" si="45"/>
        <v>5.4931367137730849E-2</v>
      </c>
      <c r="D2902">
        <v>0.85473369376546604</v>
      </c>
      <c r="E2902">
        <v>1</v>
      </c>
      <c r="H2902">
        <v>1.1337209302325599</v>
      </c>
    </row>
    <row r="2903" spans="1:8" x14ac:dyDescent="0.2">
      <c r="A2903" t="s">
        <v>2910</v>
      </c>
      <c r="B2903">
        <v>0.94805194805194803</v>
      </c>
      <c r="C2903">
        <f t="shared" si="45"/>
        <v>-2.316786505202598E-2</v>
      </c>
      <c r="D2903">
        <v>0.85479542551835397</v>
      </c>
      <c r="E2903">
        <v>1</v>
      </c>
      <c r="H2903">
        <v>0.93055555555555602</v>
      </c>
    </row>
    <row r="2904" spans="1:8" x14ac:dyDescent="0.2">
      <c r="A2904" t="s">
        <v>2911</v>
      </c>
      <c r="B2904">
        <v>0.88950276243093895</v>
      </c>
      <c r="C2904">
        <f t="shared" si="45"/>
        <v>-5.0852698837334932E-2</v>
      </c>
      <c r="D2904">
        <v>0.855074356021994</v>
      </c>
      <c r="E2904">
        <v>1</v>
      </c>
      <c r="H2904">
        <v>0.90060240963855398</v>
      </c>
    </row>
    <row r="2905" spans="1:8" x14ac:dyDescent="0.2">
      <c r="A2905" t="s">
        <v>2912</v>
      </c>
      <c r="B2905">
        <v>0.841584158415842</v>
      </c>
      <c r="C2905">
        <f t="shared" si="45"/>
        <v>-7.4902448068349628E-2</v>
      </c>
      <c r="D2905">
        <v>0.85510284784571899</v>
      </c>
      <c r="E2905">
        <v>1</v>
      </c>
      <c r="H2905">
        <v>0.86528497409326399</v>
      </c>
    </row>
    <row r="2906" spans="1:8" x14ac:dyDescent="0.2">
      <c r="A2906" t="s">
        <v>2913</v>
      </c>
      <c r="B2906">
        <v>0.89024390243902396</v>
      </c>
      <c r="C2906">
        <f t="shared" si="45"/>
        <v>-5.0490992263261002E-2</v>
      </c>
      <c r="D2906">
        <v>0.85521222912378803</v>
      </c>
      <c r="E2906">
        <v>1</v>
      </c>
      <c r="H2906">
        <v>0.88124999999999998</v>
      </c>
    </row>
    <row r="2907" spans="1:8" x14ac:dyDescent="0.2">
      <c r="A2907" t="s">
        <v>2914</v>
      </c>
      <c r="B2907">
        <v>1.1775700934579401</v>
      </c>
      <c r="C2907">
        <f t="shared" si="45"/>
        <v>7.0986767432351827E-2</v>
      </c>
      <c r="D2907">
        <v>0.85537385579904701</v>
      </c>
      <c r="E2907">
        <v>1</v>
      </c>
      <c r="H2907">
        <v>1.13942307692308</v>
      </c>
    </row>
    <row r="2908" spans="1:8" x14ac:dyDescent="0.2">
      <c r="A2908" t="s">
        <v>2915</v>
      </c>
      <c r="B2908">
        <v>0.84732824427480902</v>
      </c>
      <c r="C2908">
        <f t="shared" si="45"/>
        <v>-7.1948316869106896E-2</v>
      </c>
      <c r="D2908">
        <v>0.85577892982457304</v>
      </c>
      <c r="E2908">
        <v>1</v>
      </c>
      <c r="H2908">
        <v>0.88016528925619797</v>
      </c>
    </row>
    <row r="2909" spans="1:8" x14ac:dyDescent="0.2">
      <c r="A2909" t="s">
        <v>2916</v>
      </c>
      <c r="B2909">
        <v>0.90683229813664601</v>
      </c>
      <c r="C2909">
        <f t="shared" si="45"/>
        <v>-4.2473020247412591E-2</v>
      </c>
      <c r="D2909">
        <v>0.85595511622863196</v>
      </c>
      <c r="E2909">
        <v>1</v>
      </c>
      <c r="H2909">
        <v>0.90666666666666695</v>
      </c>
    </row>
    <row r="2910" spans="1:8" x14ac:dyDescent="0.2">
      <c r="A2910" t="s">
        <v>2917</v>
      </c>
      <c r="B2910">
        <v>0.88549618320610701</v>
      </c>
      <c r="C2910">
        <f t="shared" si="45"/>
        <v>-5.2813306428845713E-2</v>
      </c>
      <c r="D2910">
        <v>0.85597678553659295</v>
      </c>
      <c r="E2910">
        <v>1</v>
      </c>
      <c r="H2910">
        <v>0.89068825910931204</v>
      </c>
    </row>
    <row r="2911" spans="1:8" x14ac:dyDescent="0.2">
      <c r="A2911" t="s">
        <v>2918</v>
      </c>
      <c r="B2911">
        <v>1.1168831168831199</v>
      </c>
      <c r="C2911">
        <f t="shared" si="45"/>
        <v>4.8007726071087033E-2</v>
      </c>
      <c r="D2911">
        <v>0.85604212189846995</v>
      </c>
      <c r="E2911">
        <v>1</v>
      </c>
      <c r="H2911">
        <v>1.1301369863013699</v>
      </c>
    </row>
    <row r="2912" spans="1:8" x14ac:dyDescent="0.2">
      <c r="A2912" t="s">
        <v>2919</v>
      </c>
      <c r="B2912">
        <v>1.13333333333333</v>
      </c>
      <c r="C2912">
        <f t="shared" si="45"/>
        <v>5.4357662322591399E-2</v>
      </c>
      <c r="D2912">
        <v>0.85620566629608896</v>
      </c>
      <c r="E2912">
        <v>1</v>
      </c>
      <c r="H2912">
        <v>1.1329479768786099</v>
      </c>
    </row>
    <row r="2913" spans="1:8" x14ac:dyDescent="0.2">
      <c r="A2913" t="s">
        <v>2920</v>
      </c>
      <c r="B2913">
        <v>1.11728395061728</v>
      </c>
      <c r="C2913">
        <f t="shared" si="45"/>
        <v>4.8163560326552043E-2</v>
      </c>
      <c r="D2913">
        <v>0.85621102856652198</v>
      </c>
      <c r="E2913">
        <v>1</v>
      </c>
      <c r="H2913">
        <v>1.0655737704918</v>
      </c>
    </row>
    <row r="2914" spans="1:8" x14ac:dyDescent="0.2">
      <c r="A2914" t="s">
        <v>2921</v>
      </c>
      <c r="B2914">
        <v>1.2121212121212099</v>
      </c>
      <c r="C2914">
        <f t="shared" si="45"/>
        <v>8.3546051450074127E-2</v>
      </c>
      <c r="D2914">
        <v>0.85635918882552897</v>
      </c>
      <c r="E2914">
        <v>1</v>
      </c>
      <c r="H2914">
        <v>1.2222222222222201</v>
      </c>
    </row>
    <row r="2915" spans="1:8" x14ac:dyDescent="0.2">
      <c r="A2915" t="s">
        <v>2922</v>
      </c>
      <c r="B2915">
        <v>1.1244239631336399</v>
      </c>
      <c r="C2915">
        <f t="shared" si="45"/>
        <v>5.0930092490199662E-2</v>
      </c>
      <c r="D2915">
        <v>0.85644664241841895</v>
      </c>
      <c r="E2915">
        <v>1</v>
      </c>
      <c r="H2915">
        <v>1.0992366412213701</v>
      </c>
    </row>
    <row r="2916" spans="1:8" x14ac:dyDescent="0.2">
      <c r="A2916" t="s">
        <v>2923</v>
      </c>
      <c r="B2916">
        <v>0.88888888888888895</v>
      </c>
      <c r="C2916">
        <f t="shared" si="45"/>
        <v>-5.1152522447381256E-2</v>
      </c>
      <c r="D2916">
        <v>0.85654244699209603</v>
      </c>
      <c r="E2916">
        <v>1</v>
      </c>
      <c r="H2916">
        <v>0.901449275362319</v>
      </c>
    </row>
    <row r="2917" spans="1:8" x14ac:dyDescent="0.2">
      <c r="A2917" t="s">
        <v>2924</v>
      </c>
      <c r="B2917">
        <v>1.16071428571429</v>
      </c>
      <c r="C2917">
        <f t="shared" si="45"/>
        <v>6.4725329636656767E-2</v>
      </c>
      <c r="D2917">
        <v>0.85668284667586403</v>
      </c>
      <c r="E2917">
        <v>1</v>
      </c>
      <c r="H2917">
        <v>1.13488372093023</v>
      </c>
    </row>
    <row r="2918" spans="1:8" x14ac:dyDescent="0.2">
      <c r="A2918" t="s">
        <v>2925</v>
      </c>
      <c r="B2918">
        <v>0.8</v>
      </c>
      <c r="C2918">
        <f t="shared" si="45"/>
        <v>-9.6910013008056392E-2</v>
      </c>
      <c r="D2918">
        <v>0.85681449243638796</v>
      </c>
      <c r="E2918">
        <v>1</v>
      </c>
      <c r="H2918">
        <v>0.82608695652173902</v>
      </c>
    </row>
    <row r="2919" spans="1:8" x14ac:dyDescent="0.2">
      <c r="A2919" t="s">
        <v>2926</v>
      </c>
      <c r="B2919">
        <v>0.93301435406698596</v>
      </c>
      <c r="C2919">
        <f t="shared" si="45"/>
        <v>-3.0111674748535842E-2</v>
      </c>
      <c r="D2919">
        <v>0.85691112494183097</v>
      </c>
      <c r="E2919">
        <v>1</v>
      </c>
      <c r="H2919">
        <v>0.92689295039164499</v>
      </c>
    </row>
    <row r="2920" spans="1:8" x14ac:dyDescent="0.2">
      <c r="A2920" t="s">
        <v>2927</v>
      </c>
      <c r="B2920">
        <v>0.91542288557213902</v>
      </c>
      <c r="C2920">
        <f t="shared" si="45"/>
        <v>-3.837823441095254E-2</v>
      </c>
      <c r="D2920">
        <v>0.85699265334706698</v>
      </c>
      <c r="E2920">
        <v>1</v>
      </c>
      <c r="H2920">
        <v>0.91621621621621596</v>
      </c>
    </row>
    <row r="2921" spans="1:8" x14ac:dyDescent="0.2">
      <c r="A2921" t="s">
        <v>2928</v>
      </c>
      <c r="B2921">
        <v>0.922619047619048</v>
      </c>
      <c r="C2921">
        <f t="shared" si="45"/>
        <v>-3.4977583555571186E-2</v>
      </c>
      <c r="D2921">
        <v>0.85720907236504296</v>
      </c>
      <c r="E2921">
        <v>1</v>
      </c>
      <c r="H2921">
        <v>0.91612903225806497</v>
      </c>
    </row>
    <row r="2922" spans="1:8" x14ac:dyDescent="0.2">
      <c r="A2922" t="s">
        <v>2929</v>
      </c>
      <c r="B2922">
        <v>0.64285714285714302</v>
      </c>
      <c r="C2922">
        <f t="shared" si="45"/>
        <v>-0.19188552623891306</v>
      </c>
      <c r="D2922">
        <v>0.85721566663434301</v>
      </c>
      <c r="E2922">
        <v>1</v>
      </c>
      <c r="H2922">
        <v>0.66666666666666696</v>
      </c>
    </row>
    <row r="2923" spans="1:8" x14ac:dyDescent="0.2">
      <c r="A2923" t="s">
        <v>2930</v>
      </c>
      <c r="B2923">
        <v>1.1839080459770099</v>
      </c>
      <c r="C2923">
        <f t="shared" si="45"/>
        <v>7.3317972086553107E-2</v>
      </c>
      <c r="D2923">
        <v>0.85745447365835703</v>
      </c>
      <c r="E2923">
        <v>1</v>
      </c>
      <c r="H2923">
        <v>1.1111111111111101</v>
      </c>
    </row>
    <row r="2924" spans="1:8" x14ac:dyDescent="0.2">
      <c r="A2924" t="s">
        <v>2931</v>
      </c>
      <c r="B2924">
        <v>0.90476190476190499</v>
      </c>
      <c r="C2924">
        <f t="shared" si="45"/>
        <v>-4.3465693781090199E-2</v>
      </c>
      <c r="D2924">
        <v>0.85746279111061796</v>
      </c>
      <c r="E2924">
        <v>1</v>
      </c>
      <c r="H2924">
        <v>0.90614886731391597</v>
      </c>
    </row>
    <row r="2925" spans="1:8" x14ac:dyDescent="0.2">
      <c r="A2925" t="s">
        <v>2932</v>
      </c>
      <c r="B2925">
        <v>0.86419753086419804</v>
      </c>
      <c r="C2925">
        <f t="shared" si="45"/>
        <v>-6.3386978864392665E-2</v>
      </c>
      <c r="D2925">
        <v>0.85758870069956605</v>
      </c>
      <c r="E2925">
        <v>1</v>
      </c>
      <c r="H2925">
        <v>0.867088607594937</v>
      </c>
    </row>
    <row r="2926" spans="1:8" x14ac:dyDescent="0.2">
      <c r="A2926" t="s">
        <v>2933</v>
      </c>
      <c r="B2926">
        <v>1.1318681318681301</v>
      </c>
      <c r="C2926">
        <f t="shared" si="45"/>
        <v>5.3795832384077917E-2</v>
      </c>
      <c r="D2926">
        <v>0.85777355558441504</v>
      </c>
      <c r="E2926">
        <v>1</v>
      </c>
      <c r="H2926">
        <v>1.10557184750733</v>
      </c>
    </row>
    <row r="2927" spans="1:8" x14ac:dyDescent="0.2">
      <c r="A2927" t="s">
        <v>2934</v>
      </c>
      <c r="B2927">
        <v>1.06766917293233</v>
      </c>
      <c r="C2927">
        <f t="shared" si="45"/>
        <v>2.8436703415970349E-2</v>
      </c>
      <c r="D2927">
        <v>0.85792558693981003</v>
      </c>
      <c r="E2927">
        <v>1</v>
      </c>
      <c r="H2927">
        <v>1.0846774193548401</v>
      </c>
    </row>
    <row r="2928" spans="1:8" x14ac:dyDescent="0.2">
      <c r="A2928" t="s">
        <v>2935</v>
      </c>
      <c r="B2928">
        <v>1.0394088669950701</v>
      </c>
      <c r="C2928">
        <f t="shared" si="45"/>
        <v>1.6786417384478149E-2</v>
      </c>
      <c r="D2928">
        <v>0.85803856730041494</v>
      </c>
      <c r="E2928">
        <v>1</v>
      </c>
      <c r="H2928">
        <v>1.0576923076923099</v>
      </c>
    </row>
    <row r="2929" spans="1:8" x14ac:dyDescent="0.2">
      <c r="A2929" t="s">
        <v>2936</v>
      </c>
      <c r="B2929">
        <v>0.88</v>
      </c>
      <c r="C2929">
        <f t="shared" si="45"/>
        <v>-5.551732784983137E-2</v>
      </c>
      <c r="D2929">
        <v>0.85825031291620801</v>
      </c>
      <c r="E2929">
        <v>1</v>
      </c>
      <c r="H2929">
        <v>0.89130434782608703</v>
      </c>
    </row>
    <row r="2930" spans="1:8" x14ac:dyDescent="0.2">
      <c r="A2930" t="s">
        <v>2937</v>
      </c>
      <c r="B2930">
        <v>1.14130434782609</v>
      </c>
      <c r="C2930">
        <f t="shared" si="45"/>
        <v>5.7401471724383972E-2</v>
      </c>
      <c r="D2930">
        <v>0.85829363643287104</v>
      </c>
      <c r="E2930">
        <v>1</v>
      </c>
      <c r="H2930">
        <v>1.13559322033898</v>
      </c>
    </row>
    <row r="2931" spans="1:8" x14ac:dyDescent="0.2">
      <c r="A2931" t="s">
        <v>2938</v>
      </c>
      <c r="B2931">
        <v>1.0485436893203901</v>
      </c>
      <c r="C2931">
        <f t="shared" si="45"/>
        <v>2.0586530781778224E-2</v>
      </c>
      <c r="D2931">
        <v>0.85847051207908198</v>
      </c>
      <c r="E2931">
        <v>1</v>
      </c>
      <c r="H2931">
        <v>1.078125</v>
      </c>
    </row>
    <row r="2932" spans="1:8" x14ac:dyDescent="0.2">
      <c r="A2932" t="s">
        <v>2939</v>
      </c>
      <c r="B2932">
        <v>1.1666666666666701</v>
      </c>
      <c r="C2932">
        <f t="shared" si="45"/>
        <v>6.694678963061447E-2</v>
      </c>
      <c r="D2932">
        <v>0.85852840953113996</v>
      </c>
      <c r="E2932">
        <v>1</v>
      </c>
      <c r="H2932">
        <v>1.1682242990654199</v>
      </c>
    </row>
    <row r="2933" spans="1:8" x14ac:dyDescent="0.2">
      <c r="A2933" t="s">
        <v>2940</v>
      </c>
      <c r="B2933">
        <v>1.1388888888888899</v>
      </c>
      <c r="C2933">
        <f t="shared" si="45"/>
        <v>5.6481355952448631E-2</v>
      </c>
      <c r="D2933">
        <v>0.85865784995528305</v>
      </c>
      <c r="E2933">
        <v>1</v>
      </c>
      <c r="H2933">
        <v>1.1428571428571399</v>
      </c>
    </row>
    <row r="2934" spans="1:8" x14ac:dyDescent="0.2">
      <c r="A2934" t="s">
        <v>2941</v>
      </c>
      <c r="B2934">
        <v>0.89855072463768104</v>
      </c>
      <c r="C2934">
        <f t="shared" si="45"/>
        <v>-4.6457401239001501E-2</v>
      </c>
      <c r="D2934">
        <v>0.85887378640287904</v>
      </c>
      <c r="E2934">
        <v>1</v>
      </c>
      <c r="H2934">
        <v>0.88148148148148098</v>
      </c>
    </row>
    <row r="2935" spans="1:8" x14ac:dyDescent="0.2">
      <c r="A2935" t="s">
        <v>2942</v>
      </c>
      <c r="B2935">
        <v>0.82692307692307698</v>
      </c>
      <c r="C2935">
        <f t="shared" si="45"/>
        <v>-8.2534888055212599E-2</v>
      </c>
      <c r="D2935">
        <v>0.85901697163996604</v>
      </c>
      <c r="E2935">
        <v>1</v>
      </c>
      <c r="H2935">
        <v>0.83168316831683198</v>
      </c>
    </row>
    <row r="2936" spans="1:8" x14ac:dyDescent="0.2">
      <c r="A2936" t="s">
        <v>2943</v>
      </c>
      <c r="B2936">
        <v>0.89156626506024095</v>
      </c>
      <c r="C2936">
        <f t="shared" si="45"/>
        <v>-4.9846372645097718E-2</v>
      </c>
      <c r="D2936">
        <v>0.85915483576142804</v>
      </c>
      <c r="E2936">
        <v>1</v>
      </c>
      <c r="H2936">
        <v>0.88271604938271597</v>
      </c>
    </row>
    <row r="2937" spans="1:8" x14ac:dyDescent="0.2">
      <c r="A2937" t="s">
        <v>2944</v>
      </c>
      <c r="B2937">
        <v>1.0180995475113099</v>
      </c>
      <c r="C2937">
        <f t="shared" si="45"/>
        <v>7.7902444262508115E-3</v>
      </c>
      <c r="D2937">
        <v>0.85922448014070096</v>
      </c>
      <c r="E2937">
        <v>1</v>
      </c>
      <c r="H2937">
        <v>0.98746867167919805</v>
      </c>
    </row>
    <row r="2938" spans="1:8" x14ac:dyDescent="0.2">
      <c r="A2938" t="s">
        <v>2945</v>
      </c>
      <c r="B2938">
        <v>0.84057971014492705</v>
      </c>
      <c r="C2938">
        <f t="shared" si="45"/>
        <v>-7.5421097174318288E-2</v>
      </c>
      <c r="D2938">
        <v>0.85934689747645199</v>
      </c>
      <c r="E2938">
        <v>1</v>
      </c>
      <c r="H2938">
        <v>0.84848484848484795</v>
      </c>
    </row>
    <row r="2939" spans="1:8" x14ac:dyDescent="0.2">
      <c r="A2939" t="s">
        <v>2946</v>
      </c>
      <c r="B2939">
        <v>1.17948717948718</v>
      </c>
      <c r="C2939">
        <f t="shared" si="45"/>
        <v>7.1693224655075036E-2</v>
      </c>
      <c r="D2939">
        <v>0.85950356610555501</v>
      </c>
      <c r="E2939">
        <v>1</v>
      </c>
      <c r="H2939">
        <v>1.15894039735099</v>
      </c>
    </row>
    <row r="2940" spans="1:8" x14ac:dyDescent="0.2">
      <c r="A2940" t="s">
        <v>2947</v>
      </c>
      <c r="B2940">
        <v>1.2266666666666699</v>
      </c>
      <c r="C2940">
        <f t="shared" si="45"/>
        <v>8.8726563953856363E-2</v>
      </c>
      <c r="D2940">
        <v>0.85962481575003302</v>
      </c>
      <c r="E2940">
        <v>1</v>
      </c>
      <c r="H2940">
        <v>1.1702127659574499</v>
      </c>
    </row>
    <row r="2941" spans="1:8" x14ac:dyDescent="0.2">
      <c r="A2941" t="s">
        <v>2948</v>
      </c>
      <c r="B2941">
        <v>0.88235294117647101</v>
      </c>
      <c r="C2941">
        <f t="shared" si="45"/>
        <v>-5.4357662322592482E-2</v>
      </c>
      <c r="D2941">
        <v>0.85969430333820995</v>
      </c>
      <c r="E2941">
        <v>1</v>
      </c>
      <c r="H2941">
        <v>0.87121212121212099</v>
      </c>
    </row>
    <row r="2942" spans="1:8" x14ac:dyDescent="0.2">
      <c r="A2942" t="s">
        <v>2949</v>
      </c>
      <c r="B2942">
        <v>0.98136645962732905</v>
      </c>
      <c r="C2942">
        <f t="shared" si="45"/>
        <v>-8.1687890774271507E-3</v>
      </c>
      <c r="D2942">
        <v>0.85997596495682205</v>
      </c>
      <c r="E2942">
        <v>1</v>
      </c>
      <c r="H2942">
        <v>0.95454545454545403</v>
      </c>
    </row>
    <row r="2943" spans="1:8" x14ac:dyDescent="0.2">
      <c r="A2943" t="s">
        <v>2950</v>
      </c>
      <c r="B2943">
        <v>1.03045685279188</v>
      </c>
      <c r="C2943">
        <f t="shared" si="45"/>
        <v>1.3029811751620778E-2</v>
      </c>
      <c r="D2943">
        <v>0.86010370249571999</v>
      </c>
      <c r="E2943">
        <v>1</v>
      </c>
      <c r="H2943">
        <v>0.99459459459459498</v>
      </c>
    </row>
    <row r="2944" spans="1:8" x14ac:dyDescent="0.2">
      <c r="A2944" t="s">
        <v>2951</v>
      </c>
      <c r="B2944">
        <v>1.1200000000000001</v>
      </c>
      <c r="C2944">
        <f t="shared" si="45"/>
        <v>4.9218022670181653E-2</v>
      </c>
      <c r="D2944">
        <v>0.86036433612621599</v>
      </c>
      <c r="E2944">
        <v>1</v>
      </c>
      <c r="H2944">
        <v>1.1310344827586201</v>
      </c>
    </row>
    <row r="2945" spans="1:8" x14ac:dyDescent="0.2">
      <c r="A2945" t="s">
        <v>2952</v>
      </c>
      <c r="B2945">
        <v>0.88321167883211704</v>
      </c>
      <c r="C2945">
        <f t="shared" si="45"/>
        <v>-5.393519683995656E-2</v>
      </c>
      <c r="D2945">
        <v>0.86090535455395401</v>
      </c>
      <c r="E2945">
        <v>1</v>
      </c>
      <c r="H2945">
        <v>0.89272030651340994</v>
      </c>
    </row>
    <row r="2946" spans="1:8" x14ac:dyDescent="0.2">
      <c r="A2946" t="s">
        <v>2953</v>
      </c>
      <c r="B2946">
        <v>0.86153846153846203</v>
      </c>
      <c r="C2946">
        <f t="shared" si="45"/>
        <v>-6.4725329636654907E-2</v>
      </c>
      <c r="D2946">
        <v>0.86096038987541001</v>
      </c>
      <c r="E2946">
        <v>1</v>
      </c>
      <c r="H2946">
        <v>0.859375</v>
      </c>
    </row>
    <row r="2947" spans="1:8" x14ac:dyDescent="0.2">
      <c r="A2947" t="s">
        <v>2954</v>
      </c>
      <c r="B2947">
        <v>1.20588235294118</v>
      </c>
      <c r="C2947">
        <f t="shared" ref="C2947:C3010" si="46">LOG10(B2947)</f>
        <v>8.1304939677481633E-2</v>
      </c>
      <c r="D2947">
        <v>0.86116970262190495</v>
      </c>
      <c r="E2947">
        <v>1</v>
      </c>
      <c r="H2947">
        <v>1.2153846153846199</v>
      </c>
    </row>
    <row r="2948" spans="1:8" x14ac:dyDescent="0.2">
      <c r="A2948" t="s">
        <v>2955</v>
      </c>
      <c r="B2948">
        <v>1.09375</v>
      </c>
      <c r="C2948">
        <f t="shared" si="46"/>
        <v>3.8918066030369659E-2</v>
      </c>
      <c r="D2948">
        <v>0.86119095181115002</v>
      </c>
      <c r="E2948">
        <v>1</v>
      </c>
      <c r="H2948">
        <v>1.09020618556701</v>
      </c>
    </row>
    <row r="2949" spans="1:8" x14ac:dyDescent="0.2">
      <c r="A2949" t="s">
        <v>2956</v>
      </c>
      <c r="B2949">
        <v>0.981566820276498</v>
      </c>
      <c r="C2949">
        <f t="shared" si="46"/>
        <v>-8.0801304097916533E-3</v>
      </c>
      <c r="D2949">
        <v>0.86136612060350004</v>
      </c>
      <c r="E2949">
        <v>1</v>
      </c>
      <c r="H2949">
        <v>0.95979899497487398</v>
      </c>
    </row>
    <row r="2950" spans="1:8" x14ac:dyDescent="0.2">
      <c r="A2950" t="s">
        <v>2957</v>
      </c>
      <c r="B2950">
        <v>0.977443609022556</v>
      </c>
      <c r="C2950">
        <f t="shared" si="46"/>
        <v>-9.9082886602491951E-3</v>
      </c>
      <c r="D2950">
        <v>0.86150557865329203</v>
      </c>
      <c r="E2950">
        <v>1</v>
      </c>
      <c r="H2950">
        <v>0.94820717131474097</v>
      </c>
    </row>
    <row r="2951" spans="1:8" x14ac:dyDescent="0.2">
      <c r="A2951" t="s">
        <v>2958</v>
      </c>
      <c r="B2951">
        <v>0.82954545454545503</v>
      </c>
      <c r="C2951">
        <f t="shared" si="46"/>
        <v>-8.1159812029712466E-2</v>
      </c>
      <c r="D2951">
        <v>0.86166525837976304</v>
      </c>
      <c r="E2951">
        <v>1</v>
      </c>
      <c r="H2951">
        <v>0.85628742514970102</v>
      </c>
    </row>
    <row r="2952" spans="1:8" x14ac:dyDescent="0.2">
      <c r="A2952" t="s">
        <v>2959</v>
      </c>
      <c r="B2952">
        <v>0.94615384615384601</v>
      </c>
      <c r="C2952">
        <f t="shared" si="46"/>
        <v>-2.4038240867438901E-2</v>
      </c>
      <c r="D2952">
        <v>0.86172709043278695</v>
      </c>
      <c r="E2952">
        <v>1</v>
      </c>
      <c r="H2952">
        <v>0.92682926829268297</v>
      </c>
    </row>
    <row r="2953" spans="1:8" x14ac:dyDescent="0.2">
      <c r="A2953" t="s">
        <v>2960</v>
      </c>
      <c r="B2953">
        <v>1</v>
      </c>
      <c r="C2953">
        <f t="shared" si="46"/>
        <v>0</v>
      </c>
      <c r="D2953">
        <v>0.86217226580033302</v>
      </c>
      <c r="E2953">
        <v>1</v>
      </c>
      <c r="H2953">
        <v>1.0724637681159399</v>
      </c>
    </row>
    <row r="2954" spans="1:8" x14ac:dyDescent="0.2">
      <c r="A2954" t="s">
        <v>2961</v>
      </c>
      <c r="B2954">
        <v>0.97029702970297005</v>
      </c>
      <c r="C2954">
        <f t="shared" si="46"/>
        <v>-1.3095298090147828E-2</v>
      </c>
      <c r="D2954">
        <v>0.86220694956481603</v>
      </c>
      <c r="E2954">
        <v>1</v>
      </c>
      <c r="H2954">
        <v>1.0208333333333299</v>
      </c>
    </row>
    <row r="2955" spans="1:8" x14ac:dyDescent="0.2">
      <c r="A2955" t="s">
        <v>2962</v>
      </c>
      <c r="B2955">
        <v>0.90707964601769897</v>
      </c>
      <c r="C2955">
        <f t="shared" si="46"/>
        <v>-4.2354578091646687E-2</v>
      </c>
      <c r="D2955">
        <v>0.86265779536324805</v>
      </c>
      <c r="E2955">
        <v>1</v>
      </c>
      <c r="H2955">
        <v>0.91504854368931998</v>
      </c>
    </row>
    <row r="2956" spans="1:8" x14ac:dyDescent="0.2">
      <c r="A2956" t="s">
        <v>2963</v>
      </c>
      <c r="B2956">
        <v>0.85148514851485202</v>
      </c>
      <c r="C2956">
        <f t="shared" si="46"/>
        <v>-6.9822922539074586E-2</v>
      </c>
      <c r="D2956">
        <v>0.86269377719368201</v>
      </c>
      <c r="E2956">
        <v>1</v>
      </c>
      <c r="H2956">
        <v>0.86772486772486801</v>
      </c>
    </row>
    <row r="2957" spans="1:8" x14ac:dyDescent="0.2">
      <c r="A2957" t="s">
        <v>2964</v>
      </c>
      <c r="B2957">
        <v>1.1320754716981101</v>
      </c>
      <c r="C2957">
        <f t="shared" si="46"/>
        <v>5.387538078285338E-2</v>
      </c>
      <c r="D2957">
        <v>0.86270511792400695</v>
      </c>
      <c r="E2957">
        <v>1</v>
      </c>
      <c r="H2957">
        <v>1.1081967213114801</v>
      </c>
    </row>
    <row r="2958" spans="1:8" x14ac:dyDescent="0.2">
      <c r="A2958" t="s">
        <v>2965</v>
      </c>
      <c r="B2958">
        <v>0.69230769230769196</v>
      </c>
      <c r="C2958">
        <f t="shared" si="46"/>
        <v>-0.15970084286751213</v>
      </c>
      <c r="D2958">
        <v>0.86336433160153103</v>
      </c>
      <c r="E2958">
        <v>1</v>
      </c>
      <c r="H2958">
        <v>0.69230769230769196</v>
      </c>
    </row>
    <row r="2959" spans="1:8" x14ac:dyDescent="0.2">
      <c r="A2959" t="s">
        <v>2966</v>
      </c>
      <c r="B2959">
        <v>1.0270270270270301</v>
      </c>
      <c r="C2959">
        <f t="shared" si="46"/>
        <v>1.1581872549816451E-2</v>
      </c>
      <c r="D2959">
        <v>0.86339155532963296</v>
      </c>
      <c r="E2959">
        <v>1</v>
      </c>
      <c r="H2959">
        <v>0.99127906976744196</v>
      </c>
    </row>
    <row r="2960" spans="1:8" x14ac:dyDescent="0.2">
      <c r="A2960" t="s">
        <v>2967</v>
      </c>
      <c r="B2960">
        <v>0.99512195121951197</v>
      </c>
      <c r="C2960">
        <f t="shared" si="46"/>
        <v>-2.1236936298556419E-3</v>
      </c>
      <c r="D2960">
        <v>0.86345476686632205</v>
      </c>
      <c r="E2960">
        <v>1</v>
      </c>
      <c r="H2960">
        <v>0.96875</v>
      </c>
    </row>
    <row r="2961" spans="1:8" x14ac:dyDescent="0.2">
      <c r="A2961" t="s">
        <v>2968</v>
      </c>
      <c r="B2961">
        <v>0.80952380952380998</v>
      </c>
      <c r="C2961">
        <f t="shared" si="46"/>
        <v>-9.1770373355645099E-2</v>
      </c>
      <c r="D2961">
        <v>0.86364540262786405</v>
      </c>
      <c r="E2961">
        <v>1</v>
      </c>
      <c r="H2961">
        <v>0.83050847457627097</v>
      </c>
    </row>
    <row r="2962" spans="1:8" x14ac:dyDescent="0.2">
      <c r="A2962" t="s">
        <v>2969</v>
      </c>
      <c r="B2962">
        <v>0.85526315789473695</v>
      </c>
      <c r="C2962">
        <f t="shared" si="46"/>
        <v>-6.7900235637935721E-2</v>
      </c>
      <c r="D2962">
        <v>0.86367219111369697</v>
      </c>
      <c r="E2962">
        <v>1</v>
      </c>
      <c r="H2962">
        <v>0.85714285714285698</v>
      </c>
    </row>
    <row r="2963" spans="1:8" x14ac:dyDescent="0.2">
      <c r="A2963" t="s">
        <v>2970</v>
      </c>
      <c r="B2963">
        <v>0.99386503067484699</v>
      </c>
      <c r="C2963">
        <f t="shared" si="46"/>
        <v>-2.6725898613267022E-3</v>
      </c>
      <c r="D2963">
        <v>0.86381110268849004</v>
      </c>
      <c r="E2963">
        <v>1</v>
      </c>
      <c r="H2963">
        <v>0.96405228758169903</v>
      </c>
    </row>
    <row r="2964" spans="1:8" x14ac:dyDescent="0.2">
      <c r="A2964" t="s">
        <v>2971</v>
      </c>
      <c r="B2964">
        <v>1.29411764705882</v>
      </c>
      <c r="C2964">
        <f t="shared" si="46"/>
        <v>0.11197375944393113</v>
      </c>
      <c r="D2964">
        <v>0.86381681208660999</v>
      </c>
      <c r="E2964">
        <v>1</v>
      </c>
      <c r="H2964">
        <v>1.3125</v>
      </c>
    </row>
    <row r="2965" spans="1:8" x14ac:dyDescent="0.2">
      <c r="A2965" t="s">
        <v>2972</v>
      </c>
      <c r="B2965">
        <v>0.98795180722891596</v>
      </c>
      <c r="C2965">
        <f t="shared" si="46"/>
        <v>-5.2642399923570849E-3</v>
      </c>
      <c r="D2965">
        <v>0.86419008227168903</v>
      </c>
      <c r="E2965">
        <v>1</v>
      </c>
      <c r="H2965">
        <v>0.96039603960396003</v>
      </c>
    </row>
    <row r="2966" spans="1:8" x14ac:dyDescent="0.2">
      <c r="A2966" t="s">
        <v>2973</v>
      </c>
      <c r="B2966">
        <v>0.93243243243243201</v>
      </c>
      <c r="C2966">
        <f t="shared" si="46"/>
        <v>-3.0382628993721073E-2</v>
      </c>
      <c r="D2966">
        <v>0.86422633455753195</v>
      </c>
      <c r="E2966">
        <v>1</v>
      </c>
      <c r="H2966">
        <v>0.92086330935251803</v>
      </c>
    </row>
    <row r="2967" spans="1:8" x14ac:dyDescent="0.2">
      <c r="A2967" t="s">
        <v>2974</v>
      </c>
      <c r="B2967">
        <v>0.89583333333333304</v>
      </c>
      <c r="C2967">
        <f t="shared" si="46"/>
        <v>-4.7772781796000835E-2</v>
      </c>
      <c r="D2967">
        <v>0.86427682260916905</v>
      </c>
      <c r="E2967">
        <v>1</v>
      </c>
      <c r="H2967">
        <v>0.907042253521127</v>
      </c>
    </row>
    <row r="2968" spans="1:8" x14ac:dyDescent="0.2">
      <c r="A2968" t="s">
        <v>2975</v>
      </c>
      <c r="B2968">
        <v>0.96929824561403499</v>
      </c>
      <c r="C2968">
        <f t="shared" si="46"/>
        <v>-1.3542573315343134E-2</v>
      </c>
      <c r="D2968">
        <v>0.86448852831234702</v>
      </c>
      <c r="E2968">
        <v>1</v>
      </c>
      <c r="H2968">
        <v>0.952380952380952</v>
      </c>
    </row>
    <row r="2969" spans="1:8" x14ac:dyDescent="0.2">
      <c r="A2969" t="s">
        <v>2976</v>
      </c>
      <c r="B2969">
        <v>0.95652173913043503</v>
      </c>
      <c r="C2969">
        <f t="shared" si="46"/>
        <v>-1.9305155195386527E-2</v>
      </c>
      <c r="D2969">
        <v>0.86463718215215901</v>
      </c>
      <c r="E2969">
        <v>1</v>
      </c>
      <c r="H2969">
        <v>0.93511450381679395</v>
      </c>
    </row>
    <row r="2970" spans="1:8" x14ac:dyDescent="0.2">
      <c r="A2970" t="s">
        <v>2977</v>
      </c>
      <c r="B2970">
        <v>1.1340206185567001</v>
      </c>
      <c r="C2970">
        <f t="shared" si="46"/>
        <v>5.4620950891979839E-2</v>
      </c>
      <c r="D2970">
        <v>0.864773007483286</v>
      </c>
      <c r="E2970">
        <v>1</v>
      </c>
      <c r="H2970">
        <v>1.1283422459893</v>
      </c>
    </row>
    <row r="2971" spans="1:8" x14ac:dyDescent="0.2">
      <c r="A2971" t="s">
        <v>2978</v>
      </c>
      <c r="B2971">
        <v>1.1323529411764699</v>
      </c>
      <c r="C2971">
        <f t="shared" si="46"/>
        <v>5.3981812466245289E-2</v>
      </c>
      <c r="D2971">
        <v>0.86505219643211595</v>
      </c>
      <c r="E2971">
        <v>1</v>
      </c>
      <c r="H2971">
        <v>1.1171875</v>
      </c>
    </row>
    <row r="2972" spans="1:8" x14ac:dyDescent="0.2">
      <c r="A2972" t="s">
        <v>2979</v>
      </c>
      <c r="B2972">
        <v>0.86363636363636398</v>
      </c>
      <c r="C2972">
        <f t="shared" si="46"/>
        <v>-6.3669079869377102E-2</v>
      </c>
      <c r="D2972">
        <v>0.86519130807813505</v>
      </c>
      <c r="E2972">
        <v>1</v>
      </c>
      <c r="H2972">
        <v>0.86259541984732802</v>
      </c>
    </row>
    <row r="2973" spans="1:8" x14ac:dyDescent="0.2">
      <c r="A2973" t="s">
        <v>2980</v>
      </c>
      <c r="B2973">
        <v>0.91954022988505801</v>
      </c>
      <c r="C2973">
        <f t="shared" si="46"/>
        <v>-3.642926562667468E-2</v>
      </c>
      <c r="D2973">
        <v>0.86532387229619501</v>
      </c>
      <c r="E2973">
        <v>1</v>
      </c>
      <c r="H2973">
        <v>0.91666666666666696</v>
      </c>
    </row>
    <row r="2974" spans="1:8" x14ac:dyDescent="0.2">
      <c r="A2974" t="s">
        <v>2981</v>
      </c>
      <c r="B2974">
        <v>0.87962962962962998</v>
      </c>
      <c r="C2974">
        <f t="shared" si="46"/>
        <v>-5.5700150198101761E-2</v>
      </c>
      <c r="D2974">
        <v>0.86561897762294504</v>
      </c>
      <c r="E2974">
        <v>1</v>
      </c>
      <c r="H2974">
        <v>0.88516746411483205</v>
      </c>
    </row>
    <row r="2975" spans="1:8" x14ac:dyDescent="0.2">
      <c r="A2975" t="s">
        <v>2982</v>
      </c>
      <c r="B2975">
        <v>1.0705882352941201</v>
      </c>
      <c r="C2975">
        <f t="shared" si="46"/>
        <v>2.9622466606801845E-2</v>
      </c>
      <c r="D2975">
        <v>0.86568380307450099</v>
      </c>
      <c r="E2975">
        <v>1</v>
      </c>
      <c r="H2975">
        <v>1.0798722044728399</v>
      </c>
    </row>
    <row r="2976" spans="1:8" x14ac:dyDescent="0.2">
      <c r="A2976" t="s">
        <v>2983</v>
      </c>
      <c r="B2976">
        <v>1.1428571428571399</v>
      </c>
      <c r="C2976">
        <f t="shared" si="46"/>
        <v>5.7991946977685636E-2</v>
      </c>
      <c r="D2976">
        <v>0.86571039418848905</v>
      </c>
      <c r="E2976">
        <v>1</v>
      </c>
      <c r="H2976">
        <v>1.1418918918918901</v>
      </c>
    </row>
    <row r="2977" spans="1:8" x14ac:dyDescent="0.2">
      <c r="A2977" t="s">
        <v>2984</v>
      </c>
      <c r="B2977">
        <v>1.1153846153846201</v>
      </c>
      <c r="C2977">
        <f t="shared" si="46"/>
        <v>4.7424649928139953E-2</v>
      </c>
      <c r="D2977">
        <v>0.86628325299920494</v>
      </c>
      <c r="E2977">
        <v>1</v>
      </c>
      <c r="H2977">
        <v>1.0963541666666701</v>
      </c>
    </row>
    <row r="2978" spans="1:8" x14ac:dyDescent="0.2">
      <c r="A2978" t="s">
        <v>2985</v>
      </c>
      <c r="B2978">
        <v>1.1923076923076901</v>
      </c>
      <c r="C2978">
        <f t="shared" si="46"/>
        <v>7.6388345863453902E-2</v>
      </c>
      <c r="D2978">
        <v>0.86659785488461805</v>
      </c>
      <c r="E2978">
        <v>1</v>
      </c>
      <c r="H2978">
        <v>1.1030927835051501</v>
      </c>
    </row>
    <row r="2979" spans="1:8" x14ac:dyDescent="0.2">
      <c r="A2979" t="s">
        <v>2986</v>
      </c>
      <c r="B2979">
        <v>0.84722222222222199</v>
      </c>
      <c r="C2979">
        <f t="shared" si="46"/>
        <v>-7.2002661420501546E-2</v>
      </c>
      <c r="D2979">
        <v>0.86676328892999799</v>
      </c>
      <c r="E2979">
        <v>1</v>
      </c>
      <c r="H2979">
        <v>0.85507246376811596</v>
      </c>
    </row>
    <row r="2980" spans="1:8" x14ac:dyDescent="0.2">
      <c r="A2980" t="s">
        <v>2987</v>
      </c>
      <c r="B2980">
        <v>0.89772727272727304</v>
      </c>
      <c r="C2980">
        <f t="shared" si="46"/>
        <v>-4.6855580859727047E-2</v>
      </c>
      <c r="D2980">
        <v>0.86676358032201295</v>
      </c>
      <c r="E2980">
        <v>1</v>
      </c>
      <c r="H2980">
        <v>0.88888888888888895</v>
      </c>
    </row>
    <row r="2981" spans="1:8" x14ac:dyDescent="0.2">
      <c r="A2981" t="s">
        <v>2988</v>
      </c>
      <c r="B2981">
        <v>0.78571428571428603</v>
      </c>
      <c r="C2981">
        <f t="shared" si="46"/>
        <v>-0.10473535052001282</v>
      </c>
      <c r="D2981">
        <v>0.86682172938326096</v>
      </c>
      <c r="E2981">
        <v>1</v>
      </c>
      <c r="H2981">
        <v>0.75</v>
      </c>
    </row>
    <row r="2982" spans="1:8" x14ac:dyDescent="0.2">
      <c r="A2982" t="s">
        <v>2989</v>
      </c>
      <c r="B2982">
        <v>0.88636363636363602</v>
      </c>
      <c r="C2982">
        <f t="shared" si="46"/>
        <v>-5.2388069459688394E-2</v>
      </c>
      <c r="D2982">
        <v>0.86730556196798303</v>
      </c>
      <c r="E2982">
        <v>1</v>
      </c>
      <c r="H2982">
        <v>0.88235294117647101</v>
      </c>
    </row>
    <row r="2983" spans="1:8" x14ac:dyDescent="0.2">
      <c r="A2983" t="s">
        <v>2990</v>
      </c>
      <c r="B2983">
        <v>0.88590604026845599</v>
      </c>
      <c r="C2983">
        <f t="shared" si="46"/>
        <v>-5.2612337206424359E-2</v>
      </c>
      <c r="D2983">
        <v>0.86734918222564195</v>
      </c>
      <c r="E2983">
        <v>1</v>
      </c>
      <c r="H2983">
        <v>0.89530685920577602</v>
      </c>
    </row>
    <row r="2984" spans="1:8" x14ac:dyDescent="0.2">
      <c r="A2984" t="s">
        <v>2991</v>
      </c>
      <c r="B2984">
        <v>1.0941176470588201</v>
      </c>
      <c r="C2984">
        <f t="shared" si="46"/>
        <v>3.906402283964102E-2</v>
      </c>
      <c r="D2984">
        <v>0.86742630396957798</v>
      </c>
      <c r="E2984">
        <v>1</v>
      </c>
      <c r="H2984">
        <v>1.1111111111111101</v>
      </c>
    </row>
    <row r="2985" spans="1:8" x14ac:dyDescent="0.2">
      <c r="A2985" t="s">
        <v>2992</v>
      </c>
      <c r="B2985">
        <v>0.92198581560283699</v>
      </c>
      <c r="C2985">
        <f t="shared" si="46"/>
        <v>-3.527576034854308E-2</v>
      </c>
      <c r="D2985">
        <v>0.86766152833350596</v>
      </c>
      <c r="E2985">
        <v>1</v>
      </c>
      <c r="H2985">
        <v>0.91417910447761197</v>
      </c>
    </row>
    <row r="2986" spans="1:8" x14ac:dyDescent="0.2">
      <c r="A2986" t="s">
        <v>2993</v>
      </c>
      <c r="B2986">
        <v>0.89361702127659604</v>
      </c>
      <c r="C2986">
        <f t="shared" si="46"/>
        <v>-4.8848567537816863E-2</v>
      </c>
      <c r="D2986">
        <v>0.86768360059681604</v>
      </c>
      <c r="E2986">
        <v>1</v>
      </c>
      <c r="H2986">
        <v>0.89811320754716994</v>
      </c>
    </row>
    <row r="2987" spans="1:8" x14ac:dyDescent="0.2">
      <c r="A2987" t="s">
        <v>2994</v>
      </c>
      <c r="B2987">
        <v>1.06</v>
      </c>
      <c r="C2987">
        <f t="shared" si="46"/>
        <v>2.5305865264770262E-2</v>
      </c>
      <c r="D2987">
        <v>0.86785877559360403</v>
      </c>
      <c r="E2987">
        <v>1</v>
      </c>
      <c r="H2987">
        <v>1.08510638297872</v>
      </c>
    </row>
    <row r="2988" spans="1:8" x14ac:dyDescent="0.2">
      <c r="A2988" t="s">
        <v>2995</v>
      </c>
      <c r="B2988">
        <v>0.93548387096774199</v>
      </c>
      <c r="C2988">
        <f t="shared" si="46"/>
        <v>-2.8963695935316565E-2</v>
      </c>
      <c r="D2988">
        <v>0.86800620236260895</v>
      </c>
      <c r="E2988">
        <v>1</v>
      </c>
      <c r="H2988">
        <v>0.91983122362869196</v>
      </c>
    </row>
    <row r="2989" spans="1:8" x14ac:dyDescent="0.2">
      <c r="A2989" t="s">
        <v>2996</v>
      </c>
      <c r="B2989">
        <v>0.93650793650793696</v>
      </c>
      <c r="C2989">
        <f t="shared" si="46"/>
        <v>-2.8488537811437308E-2</v>
      </c>
      <c r="D2989">
        <v>0.86801349950131002</v>
      </c>
      <c r="E2989">
        <v>1</v>
      </c>
      <c r="H2989">
        <v>0.92857142857142805</v>
      </c>
    </row>
    <row r="2990" spans="1:8" x14ac:dyDescent="0.2">
      <c r="A2990" t="s">
        <v>2997</v>
      </c>
      <c r="B2990">
        <v>1.1153846153846201</v>
      </c>
      <c r="C2990">
        <f t="shared" si="46"/>
        <v>4.7424649928139953E-2</v>
      </c>
      <c r="D2990">
        <v>0.86814723089543</v>
      </c>
      <c r="E2990">
        <v>1</v>
      </c>
      <c r="H2990">
        <v>1.11157024793388</v>
      </c>
    </row>
    <row r="2991" spans="1:8" x14ac:dyDescent="0.2">
      <c r="A2991" t="s">
        <v>2998</v>
      </c>
      <c r="B2991">
        <v>0.90666666666666695</v>
      </c>
      <c r="C2991">
        <f t="shared" si="46"/>
        <v>-4.2552350685463591E-2</v>
      </c>
      <c r="D2991">
        <v>0.86816549945213295</v>
      </c>
      <c r="E2991">
        <v>1</v>
      </c>
      <c r="H2991">
        <v>0.88965517241379299</v>
      </c>
    </row>
    <row r="2992" spans="1:8" x14ac:dyDescent="0.2">
      <c r="A2992" t="s">
        <v>2999</v>
      </c>
      <c r="B2992">
        <v>0.80645161290322598</v>
      </c>
      <c r="C2992">
        <f t="shared" si="46"/>
        <v>-9.342168516223498E-2</v>
      </c>
      <c r="D2992">
        <v>0.868431892323965</v>
      </c>
      <c r="E2992">
        <v>1</v>
      </c>
      <c r="H2992">
        <v>0.8</v>
      </c>
    </row>
    <row r="2993" spans="1:8" x14ac:dyDescent="0.2">
      <c r="A2993" t="s">
        <v>3000</v>
      </c>
      <c r="B2993">
        <v>0.75</v>
      </c>
      <c r="C2993">
        <f t="shared" si="46"/>
        <v>-0.12493873660829995</v>
      </c>
      <c r="D2993">
        <v>0.86846185099453299</v>
      </c>
      <c r="E2993">
        <v>1</v>
      </c>
      <c r="H2993">
        <v>0.84210526315789502</v>
      </c>
    </row>
    <row r="2994" spans="1:8" x14ac:dyDescent="0.2">
      <c r="A2994" t="s">
        <v>3001</v>
      </c>
      <c r="B2994">
        <v>1.0788177339901499</v>
      </c>
      <c r="C2994">
        <f t="shared" si="46"/>
        <v>3.2948076926906274E-2</v>
      </c>
      <c r="D2994">
        <v>0.86881220997650899</v>
      </c>
      <c r="E2994">
        <v>1</v>
      </c>
      <c r="H2994">
        <v>1.0806451612903201</v>
      </c>
    </row>
    <row r="2995" spans="1:8" x14ac:dyDescent="0.2">
      <c r="A2995" t="s">
        <v>3002</v>
      </c>
      <c r="B2995">
        <v>0.876470588235294</v>
      </c>
      <c r="C2995">
        <f t="shared" si="46"/>
        <v>-5.7262652965999951E-2</v>
      </c>
      <c r="D2995">
        <v>0.868960090600012</v>
      </c>
      <c r="E2995">
        <v>1</v>
      </c>
      <c r="H2995">
        <v>0.89710610932475898</v>
      </c>
    </row>
    <row r="2996" spans="1:8" x14ac:dyDescent="0.2">
      <c r="A2996" t="s">
        <v>3003</v>
      </c>
      <c r="B2996">
        <v>1.0952380952381</v>
      </c>
      <c r="C2996">
        <f t="shared" si="46"/>
        <v>3.9508541283675501E-2</v>
      </c>
      <c r="D2996">
        <v>0.86912379061326805</v>
      </c>
      <c r="E2996">
        <v>1</v>
      </c>
      <c r="H2996">
        <v>1.1118012422360199</v>
      </c>
    </row>
    <row r="2997" spans="1:8" x14ac:dyDescent="0.2">
      <c r="A2997" t="s">
        <v>3004</v>
      </c>
      <c r="B2997">
        <v>0.871428571428571</v>
      </c>
      <c r="C2997">
        <f t="shared" si="46"/>
        <v>-5.9768205003490012E-2</v>
      </c>
      <c r="D2997">
        <v>0.86916288985583201</v>
      </c>
      <c r="E2997">
        <v>1</v>
      </c>
      <c r="H2997">
        <v>0.86764705882352899</v>
      </c>
    </row>
    <row r="2998" spans="1:8" x14ac:dyDescent="0.2">
      <c r="A2998" t="s">
        <v>3005</v>
      </c>
      <c r="B2998">
        <v>1.75</v>
      </c>
      <c r="C2998">
        <f t="shared" si="46"/>
        <v>0.24303804868629444</v>
      </c>
      <c r="D2998">
        <v>0.86918217701556399</v>
      </c>
      <c r="E2998">
        <v>1</v>
      </c>
      <c r="H2998">
        <v>1.5</v>
      </c>
    </row>
    <row r="2999" spans="1:8" x14ac:dyDescent="0.2">
      <c r="A2999" t="s">
        <v>3006</v>
      </c>
      <c r="B2999">
        <v>0.85915492957746498</v>
      </c>
      <c r="C2999">
        <f t="shared" si="46"/>
        <v>-6.5928513708308156E-2</v>
      </c>
      <c r="D2999">
        <v>0.86919388966019895</v>
      </c>
      <c r="E2999">
        <v>1</v>
      </c>
      <c r="H2999">
        <v>0.86131386861313897</v>
      </c>
    </row>
    <row r="3000" spans="1:8" x14ac:dyDescent="0.2">
      <c r="A3000" t="s">
        <v>3007</v>
      </c>
      <c r="B3000">
        <v>0.66666666666666696</v>
      </c>
      <c r="C3000">
        <f t="shared" si="46"/>
        <v>-0.17609125905568104</v>
      </c>
      <c r="D3000">
        <v>0.86927365553613201</v>
      </c>
      <c r="E3000">
        <v>1</v>
      </c>
      <c r="H3000">
        <v>0.64705882352941202</v>
      </c>
    </row>
    <row r="3001" spans="1:8" x14ac:dyDescent="0.2">
      <c r="A3001" t="s">
        <v>3008</v>
      </c>
      <c r="B3001">
        <v>1.1414141414141401</v>
      </c>
      <c r="C3001">
        <f t="shared" si="46"/>
        <v>5.7443248885869311E-2</v>
      </c>
      <c r="D3001">
        <v>0.86934036244384505</v>
      </c>
      <c r="E3001">
        <v>1</v>
      </c>
      <c r="H3001">
        <v>1.12886597938144</v>
      </c>
    </row>
    <row r="3002" spans="1:8" x14ac:dyDescent="0.2">
      <c r="A3002" t="s">
        <v>3009</v>
      </c>
      <c r="B3002">
        <v>1.06493506493506</v>
      </c>
      <c r="C3002">
        <f t="shared" si="46"/>
        <v>2.7323127211232791E-2</v>
      </c>
      <c r="D3002">
        <v>0.86934058218821997</v>
      </c>
      <c r="E3002">
        <v>1</v>
      </c>
      <c r="H3002">
        <v>1.0952380952381</v>
      </c>
    </row>
    <row r="3003" spans="1:8" x14ac:dyDescent="0.2">
      <c r="A3003" t="s">
        <v>3010</v>
      </c>
      <c r="B3003">
        <v>1.15189873417722</v>
      </c>
      <c r="C3003">
        <f t="shared" si="46"/>
        <v>6.1414301030653984E-2</v>
      </c>
      <c r="D3003">
        <v>0.86946624826313901</v>
      </c>
      <c r="E3003">
        <v>1</v>
      </c>
      <c r="H3003">
        <v>1.1447368421052599</v>
      </c>
    </row>
    <row r="3004" spans="1:8" x14ac:dyDescent="0.2">
      <c r="A3004" t="s">
        <v>3011</v>
      </c>
      <c r="B3004">
        <v>1.0777777777777799</v>
      </c>
      <c r="C3004">
        <f t="shared" si="46"/>
        <v>3.2529224826920847E-2</v>
      </c>
      <c r="D3004">
        <v>0.86954029764807805</v>
      </c>
      <c r="E3004">
        <v>1</v>
      </c>
      <c r="H3004">
        <v>1.09883720930233</v>
      </c>
    </row>
    <row r="3005" spans="1:8" x14ac:dyDescent="0.2">
      <c r="A3005" t="s">
        <v>3012</v>
      </c>
      <c r="B3005">
        <v>0.85915492957746498</v>
      </c>
      <c r="C3005">
        <f t="shared" si="46"/>
        <v>-6.5928513708308156E-2</v>
      </c>
      <c r="D3005">
        <v>0.86962491501452199</v>
      </c>
      <c r="E3005">
        <v>1</v>
      </c>
      <c r="H3005">
        <v>0.89513108614232195</v>
      </c>
    </row>
    <row r="3006" spans="1:8" x14ac:dyDescent="0.2">
      <c r="A3006" t="s">
        <v>3013</v>
      </c>
      <c r="B3006">
        <v>0.87218045112781994</v>
      </c>
      <c r="C3006">
        <f t="shared" si="46"/>
        <v>-5.9393651740167121E-2</v>
      </c>
      <c r="D3006">
        <v>0.86969612645792904</v>
      </c>
      <c r="E3006">
        <v>1</v>
      </c>
      <c r="H3006">
        <v>0.88663967611336003</v>
      </c>
    </row>
    <row r="3007" spans="1:8" x14ac:dyDescent="0.2">
      <c r="A3007" t="s">
        <v>3014</v>
      </c>
      <c r="B3007">
        <v>1.12686567164179</v>
      </c>
      <c r="C3007">
        <f t="shared" si="46"/>
        <v>5.1872148928361395E-2</v>
      </c>
      <c r="D3007">
        <v>0.86970642501711803</v>
      </c>
      <c r="E3007">
        <v>1</v>
      </c>
      <c r="H3007">
        <v>1.11372549019608</v>
      </c>
    </row>
    <row r="3008" spans="1:8" x14ac:dyDescent="0.2">
      <c r="A3008" t="s">
        <v>3015</v>
      </c>
      <c r="B3008">
        <v>1.10769230769231</v>
      </c>
      <c r="C3008">
        <f t="shared" si="46"/>
        <v>4.4419139788413782E-2</v>
      </c>
      <c r="D3008">
        <v>0.86970877152128701</v>
      </c>
      <c r="E3008">
        <v>1</v>
      </c>
      <c r="H3008">
        <v>1.052</v>
      </c>
    </row>
    <row r="3009" spans="1:8" x14ac:dyDescent="0.2">
      <c r="A3009" t="s">
        <v>3016</v>
      </c>
      <c r="B3009">
        <v>1.19444444444444</v>
      </c>
      <c r="C3009">
        <f t="shared" si="46"/>
        <v>7.7165954812297641E-2</v>
      </c>
      <c r="D3009">
        <v>0.86976787711814996</v>
      </c>
      <c r="E3009">
        <v>1</v>
      </c>
      <c r="H3009">
        <v>1.16788321167883</v>
      </c>
    </row>
    <row r="3010" spans="1:8" x14ac:dyDescent="0.2">
      <c r="A3010" t="s">
        <v>3017</v>
      </c>
      <c r="B3010">
        <v>0.82417582417582402</v>
      </c>
      <c r="C3010">
        <f t="shared" si="46"/>
        <v>-8.3980128929393633E-2</v>
      </c>
      <c r="D3010">
        <v>0.87012325209834296</v>
      </c>
      <c r="E3010">
        <v>1</v>
      </c>
      <c r="H3010">
        <v>0.86549707602339199</v>
      </c>
    </row>
    <row r="3011" spans="1:8" x14ac:dyDescent="0.2">
      <c r="A3011" t="s">
        <v>3018</v>
      </c>
      <c r="B3011">
        <v>0.84507042253521103</v>
      </c>
      <c r="C3011">
        <f t="shared" ref="C3011:C3074" si="47">LOG10(B3011)</f>
        <v>-7.3107098335431775E-2</v>
      </c>
      <c r="D3011">
        <v>0.87015191647877199</v>
      </c>
      <c r="E3011">
        <v>1</v>
      </c>
      <c r="H3011">
        <v>0.85611510791366896</v>
      </c>
    </row>
    <row r="3012" spans="1:8" x14ac:dyDescent="0.2">
      <c r="A3012" t="s">
        <v>3019</v>
      </c>
      <c r="B3012">
        <v>1.10619469026549</v>
      </c>
      <c r="C3012">
        <f t="shared" si="47"/>
        <v>4.383156952463798E-2</v>
      </c>
      <c r="D3012">
        <v>0.87020267691102504</v>
      </c>
      <c r="E3012">
        <v>1</v>
      </c>
      <c r="H3012">
        <v>1.1111111111111101</v>
      </c>
    </row>
    <row r="3013" spans="1:8" x14ac:dyDescent="0.2">
      <c r="A3013" t="s">
        <v>3020</v>
      </c>
      <c r="B3013">
        <v>0.87804878048780499</v>
      </c>
      <c r="C3013">
        <f t="shared" si="47"/>
        <v>-5.6481355952448173E-2</v>
      </c>
      <c r="D3013">
        <v>0.87027698559715605</v>
      </c>
      <c r="E3013">
        <v>1</v>
      </c>
      <c r="H3013">
        <v>0.88744588744588704</v>
      </c>
    </row>
    <row r="3014" spans="1:8" x14ac:dyDescent="0.2">
      <c r="A3014" t="s">
        <v>3021</v>
      </c>
      <c r="B3014">
        <v>0.84</v>
      </c>
      <c r="C3014">
        <f t="shared" si="47"/>
        <v>-7.5720713938118356E-2</v>
      </c>
      <c r="D3014">
        <v>0.87038646060271296</v>
      </c>
      <c r="E3014">
        <v>1</v>
      </c>
      <c r="H3014">
        <v>0.86486486486486502</v>
      </c>
    </row>
    <row r="3015" spans="1:8" x14ac:dyDescent="0.2">
      <c r="A3015" t="s">
        <v>3022</v>
      </c>
      <c r="B3015">
        <v>0.93073593073593097</v>
      </c>
      <c r="C3015">
        <f t="shared" si="47"/>
        <v>-3.1173519976538867E-2</v>
      </c>
      <c r="D3015">
        <v>0.87049617155500303</v>
      </c>
      <c r="E3015">
        <v>1</v>
      </c>
      <c r="H3015">
        <v>0.92857142857142905</v>
      </c>
    </row>
    <row r="3016" spans="1:8" x14ac:dyDescent="0.2">
      <c r="A3016" t="s">
        <v>3023</v>
      </c>
      <c r="B3016">
        <v>1.1590909090909101</v>
      </c>
      <c r="C3016">
        <f t="shared" si="47"/>
        <v>6.4117499611749298E-2</v>
      </c>
      <c r="D3016">
        <v>0.87119820790834901</v>
      </c>
      <c r="E3016">
        <v>1</v>
      </c>
      <c r="H3016">
        <v>1.1445783132530101</v>
      </c>
    </row>
    <row r="3017" spans="1:8" x14ac:dyDescent="0.2">
      <c r="A3017" t="s">
        <v>3024</v>
      </c>
      <c r="B3017">
        <v>1</v>
      </c>
      <c r="C3017">
        <f t="shared" si="47"/>
        <v>0</v>
      </c>
      <c r="D3017">
        <v>0.87126349389227897</v>
      </c>
      <c r="E3017">
        <v>1</v>
      </c>
      <c r="H3017">
        <v>0.96678966789667897</v>
      </c>
    </row>
    <row r="3018" spans="1:8" x14ac:dyDescent="0.2">
      <c r="A3018" t="s">
        <v>3025</v>
      </c>
      <c r="B3018">
        <v>1.1048387096774199</v>
      </c>
      <c r="C3018">
        <f t="shared" si="47"/>
        <v>4.3298881994171923E-2</v>
      </c>
      <c r="D3018">
        <v>0.87131065011852704</v>
      </c>
      <c r="E3018">
        <v>1</v>
      </c>
      <c r="H3018">
        <v>1.1050420168067201</v>
      </c>
    </row>
    <row r="3019" spans="1:8" x14ac:dyDescent="0.2">
      <c r="A3019" t="s">
        <v>3026</v>
      </c>
      <c r="B3019">
        <v>1.0418604651162799</v>
      </c>
      <c r="C3019">
        <f t="shared" si="47"/>
        <v>1.7809558418557841E-2</v>
      </c>
      <c r="D3019">
        <v>0.87131982379053796</v>
      </c>
      <c r="E3019">
        <v>1</v>
      </c>
      <c r="H3019">
        <v>1.05655526992288</v>
      </c>
    </row>
    <row r="3020" spans="1:8" x14ac:dyDescent="0.2">
      <c r="A3020" t="s">
        <v>3027</v>
      </c>
      <c r="B3020">
        <v>1.1401869158878499</v>
      </c>
      <c r="C3020">
        <f t="shared" si="47"/>
        <v>5.6976052989538381E-2</v>
      </c>
      <c r="D3020">
        <v>0.87143494155094903</v>
      </c>
      <c r="E3020">
        <v>1</v>
      </c>
      <c r="H3020">
        <v>1.1262135922330101</v>
      </c>
    </row>
    <row r="3021" spans="1:8" x14ac:dyDescent="0.2">
      <c r="A3021" t="s">
        <v>3028</v>
      </c>
      <c r="B3021">
        <v>0.95</v>
      </c>
      <c r="C3021">
        <f t="shared" si="47"/>
        <v>-2.2276394711152253E-2</v>
      </c>
      <c r="D3021">
        <v>0.87149280929701001</v>
      </c>
      <c r="E3021">
        <v>1</v>
      </c>
      <c r="H3021">
        <v>0.93899204244031798</v>
      </c>
    </row>
    <row r="3022" spans="1:8" x14ac:dyDescent="0.2">
      <c r="A3022" t="s">
        <v>3029</v>
      </c>
      <c r="B3022">
        <v>0.87804878048780499</v>
      </c>
      <c r="C3022">
        <f t="shared" si="47"/>
        <v>-5.6481355952448173E-2</v>
      </c>
      <c r="D3022">
        <v>0.87188891187199202</v>
      </c>
      <c r="E3022">
        <v>1</v>
      </c>
      <c r="H3022">
        <v>0.88841201716738205</v>
      </c>
    </row>
    <row r="3023" spans="1:8" x14ac:dyDescent="0.2">
      <c r="A3023" t="s">
        <v>3030</v>
      </c>
      <c r="B3023">
        <v>0.81818181818181801</v>
      </c>
      <c r="C3023">
        <f t="shared" si="47"/>
        <v>-8.7150175718900255E-2</v>
      </c>
      <c r="D3023">
        <v>0.87200318414528799</v>
      </c>
      <c r="E3023">
        <v>1</v>
      </c>
      <c r="H3023">
        <v>0.84</v>
      </c>
    </row>
    <row r="3024" spans="1:8" x14ac:dyDescent="0.2">
      <c r="A3024" t="s">
        <v>3031</v>
      </c>
      <c r="B3024">
        <v>0.625</v>
      </c>
      <c r="C3024">
        <f t="shared" si="47"/>
        <v>-0.20411998265592479</v>
      </c>
      <c r="D3024">
        <v>0.87205770394485804</v>
      </c>
      <c r="E3024">
        <v>1</v>
      </c>
      <c r="H3024">
        <v>0.625</v>
      </c>
    </row>
    <row r="3025" spans="1:8" x14ac:dyDescent="0.2">
      <c r="A3025" t="s">
        <v>3032</v>
      </c>
      <c r="B3025">
        <v>0.83870967741935498</v>
      </c>
      <c r="C3025">
        <f t="shared" si="47"/>
        <v>-7.6388345863454638E-2</v>
      </c>
      <c r="D3025">
        <v>0.87211035459597597</v>
      </c>
      <c r="E3025">
        <v>1</v>
      </c>
      <c r="H3025">
        <v>0.86956521739130399</v>
      </c>
    </row>
    <row r="3026" spans="1:8" x14ac:dyDescent="0.2">
      <c r="A3026" t="s">
        <v>3033</v>
      </c>
      <c r="B3026">
        <v>1.6</v>
      </c>
      <c r="C3026">
        <f t="shared" si="47"/>
        <v>0.20411998265592479</v>
      </c>
      <c r="D3026">
        <v>0.87217164008590098</v>
      </c>
      <c r="E3026">
        <v>1</v>
      </c>
      <c r="H3026">
        <v>1.6</v>
      </c>
    </row>
    <row r="3027" spans="1:8" x14ac:dyDescent="0.2">
      <c r="A3027" t="s">
        <v>3034</v>
      </c>
      <c r="B3027">
        <v>0.95061728395061695</v>
      </c>
      <c r="C3027">
        <f t="shared" si="47"/>
        <v>-2.1994293706168028E-2</v>
      </c>
      <c r="D3027">
        <v>0.87225574903276004</v>
      </c>
      <c r="E3027">
        <v>1</v>
      </c>
      <c r="H3027">
        <v>0.93506493506493504</v>
      </c>
    </row>
    <row r="3028" spans="1:8" x14ac:dyDescent="0.2">
      <c r="A3028" t="s">
        <v>3035</v>
      </c>
      <c r="B3028">
        <v>0.94444444444444497</v>
      </c>
      <c r="C3028">
        <f t="shared" si="47"/>
        <v>-2.4823583725031899E-2</v>
      </c>
      <c r="D3028">
        <v>0.87232504933733401</v>
      </c>
      <c r="E3028">
        <v>1</v>
      </c>
      <c r="H3028">
        <v>0.918604651162791</v>
      </c>
    </row>
    <row r="3029" spans="1:8" x14ac:dyDescent="0.2">
      <c r="A3029" t="s">
        <v>3036</v>
      </c>
      <c r="B3029">
        <v>1.1055900621118</v>
      </c>
      <c r="C3029">
        <f t="shared" si="47"/>
        <v>4.3594126277043781E-2</v>
      </c>
      <c r="D3029">
        <v>0.87235339618659602</v>
      </c>
      <c r="E3029">
        <v>1</v>
      </c>
      <c r="H3029">
        <v>1.0562913907284801</v>
      </c>
    </row>
    <row r="3030" spans="1:8" x14ac:dyDescent="0.2">
      <c r="A3030" t="s">
        <v>3037</v>
      </c>
      <c r="B3030">
        <v>0.97115384615384603</v>
      </c>
      <c r="C3030">
        <f t="shared" si="47"/>
        <v>-1.2711965516137834E-2</v>
      </c>
      <c r="D3030">
        <v>0.87248670922498694</v>
      </c>
      <c r="E3030">
        <v>1</v>
      </c>
      <c r="H3030">
        <v>0.94</v>
      </c>
    </row>
    <row r="3031" spans="1:8" x14ac:dyDescent="0.2">
      <c r="A3031" t="s">
        <v>3038</v>
      </c>
      <c r="B3031">
        <v>0.93717277486910999</v>
      </c>
      <c r="C3031">
        <f t="shared" si="47"/>
        <v>-2.8180336267834349E-2</v>
      </c>
      <c r="D3031">
        <v>0.87251687090743701</v>
      </c>
      <c r="E3031">
        <v>1</v>
      </c>
      <c r="H3031">
        <v>0.97681159420289898</v>
      </c>
    </row>
    <row r="3032" spans="1:8" x14ac:dyDescent="0.2">
      <c r="A3032" t="s">
        <v>3039</v>
      </c>
      <c r="B3032">
        <v>0.92063492063492003</v>
      </c>
      <c r="C3032">
        <f t="shared" si="47"/>
        <v>-3.591255589064471E-2</v>
      </c>
      <c r="D3032">
        <v>0.87270909997108104</v>
      </c>
      <c r="E3032">
        <v>1</v>
      </c>
      <c r="H3032">
        <v>0.91063829787233996</v>
      </c>
    </row>
    <row r="3033" spans="1:8" x14ac:dyDescent="0.2">
      <c r="A3033" t="s">
        <v>3040</v>
      </c>
      <c r="B3033">
        <v>1.16814159292035</v>
      </c>
      <c r="C3033">
        <f t="shared" si="47"/>
        <v>6.7495487722428679E-2</v>
      </c>
      <c r="D3033">
        <v>0.87310325709150804</v>
      </c>
      <c r="E3033">
        <v>1</v>
      </c>
      <c r="H3033">
        <v>1.13084112149533</v>
      </c>
    </row>
    <row r="3034" spans="1:8" x14ac:dyDescent="0.2">
      <c r="A3034" t="s">
        <v>3041</v>
      </c>
      <c r="B3034">
        <v>1.28</v>
      </c>
      <c r="C3034">
        <f t="shared" si="47"/>
        <v>0.10720996964786837</v>
      </c>
      <c r="D3034">
        <v>0.87328081320697704</v>
      </c>
      <c r="E3034">
        <v>1</v>
      </c>
      <c r="H3034">
        <v>1.2653061224489801</v>
      </c>
    </row>
    <row r="3035" spans="1:8" x14ac:dyDescent="0.2">
      <c r="A3035" t="s">
        <v>3042</v>
      </c>
      <c r="B3035">
        <v>0.86065573770491799</v>
      </c>
      <c r="C3035">
        <f t="shared" si="47"/>
        <v>-6.5170531604810178E-2</v>
      </c>
      <c r="D3035">
        <v>0.87331755746475304</v>
      </c>
      <c r="E3035">
        <v>1</v>
      </c>
      <c r="H3035">
        <v>0.88311688311688297</v>
      </c>
    </row>
    <row r="3036" spans="1:8" x14ac:dyDescent="0.2">
      <c r="A3036" t="s">
        <v>3043</v>
      </c>
      <c r="B3036">
        <v>1.1652892561983501</v>
      </c>
      <c r="C3036">
        <f t="shared" si="47"/>
        <v>6.6433742338930943E-2</v>
      </c>
      <c r="D3036">
        <v>0.873337148073423</v>
      </c>
      <c r="E3036">
        <v>1</v>
      </c>
      <c r="H3036">
        <v>1.1173913043478301</v>
      </c>
    </row>
    <row r="3037" spans="1:8" x14ac:dyDescent="0.2">
      <c r="A3037" t="s">
        <v>3044</v>
      </c>
      <c r="B3037">
        <v>1.1666666666666701</v>
      </c>
      <c r="C3037">
        <f t="shared" si="47"/>
        <v>6.694678963061447E-2</v>
      </c>
      <c r="D3037">
        <v>0.87336877656502299</v>
      </c>
      <c r="E3037">
        <v>1</v>
      </c>
      <c r="H3037">
        <v>1.1420454545454499</v>
      </c>
    </row>
    <row r="3038" spans="1:8" x14ac:dyDescent="0.2">
      <c r="A3038" t="s">
        <v>3045</v>
      </c>
      <c r="B3038">
        <v>0.89873417721519</v>
      </c>
      <c r="C3038">
        <f t="shared" si="47"/>
        <v>-4.6368742571366084E-2</v>
      </c>
      <c r="D3038">
        <v>0.87405743332783703</v>
      </c>
      <c r="E3038">
        <v>1</v>
      </c>
      <c r="H3038">
        <v>0.88666666666666705</v>
      </c>
    </row>
    <row r="3039" spans="1:8" x14ac:dyDescent="0.2">
      <c r="A3039" t="s">
        <v>3046</v>
      </c>
      <c r="B3039">
        <v>1.1242236024844701</v>
      </c>
      <c r="C3039">
        <f t="shared" si="47"/>
        <v>5.085269883733403E-2</v>
      </c>
      <c r="D3039">
        <v>0.87420448625684</v>
      </c>
      <c r="E3039">
        <v>1</v>
      </c>
      <c r="H3039">
        <v>1.1059602649006599</v>
      </c>
    </row>
    <row r="3040" spans="1:8" x14ac:dyDescent="0.2">
      <c r="A3040" t="s">
        <v>3047</v>
      </c>
      <c r="B3040">
        <v>1.0625</v>
      </c>
      <c r="C3040">
        <f t="shared" si="47"/>
        <v>2.6328938722349149E-2</v>
      </c>
      <c r="D3040">
        <v>0.87427084954364698</v>
      </c>
      <c r="E3040">
        <v>1</v>
      </c>
      <c r="H3040">
        <v>1.0915032679738601</v>
      </c>
    </row>
    <row r="3041" spans="1:8" x14ac:dyDescent="0.2">
      <c r="A3041" t="s">
        <v>3048</v>
      </c>
      <c r="B3041">
        <v>0.77272727272727304</v>
      </c>
      <c r="C3041">
        <f t="shared" si="47"/>
        <v>-0.11197375944393213</v>
      </c>
      <c r="D3041">
        <v>0.87428175225677096</v>
      </c>
      <c r="E3041">
        <v>1</v>
      </c>
      <c r="H3041">
        <v>0.76744186046511598</v>
      </c>
    </row>
    <row r="3042" spans="1:8" x14ac:dyDescent="0.2">
      <c r="A3042" t="s">
        <v>3049</v>
      </c>
      <c r="B3042">
        <v>1.2564102564102599</v>
      </c>
      <c r="C3042">
        <f t="shared" si="47"/>
        <v>9.9131473002015677E-2</v>
      </c>
      <c r="D3042">
        <v>0.87429492398679498</v>
      </c>
      <c r="E3042">
        <v>1</v>
      </c>
      <c r="H3042">
        <v>1.2236842105263199</v>
      </c>
    </row>
    <row r="3043" spans="1:8" x14ac:dyDescent="0.2">
      <c r="A3043" t="s">
        <v>3050</v>
      </c>
      <c r="B3043">
        <v>0.92500000000000004</v>
      </c>
      <c r="C3043">
        <f t="shared" si="47"/>
        <v>-3.385826726096737E-2</v>
      </c>
      <c r="D3043">
        <v>0.87432435558927102</v>
      </c>
      <c r="E3043">
        <v>1</v>
      </c>
      <c r="H3043">
        <v>0.90384615384615397</v>
      </c>
    </row>
    <row r="3044" spans="1:8" x14ac:dyDescent="0.2">
      <c r="A3044" t="s">
        <v>3051</v>
      </c>
      <c r="B3044">
        <v>1.0671140939597299</v>
      </c>
      <c r="C3044">
        <f t="shared" si="47"/>
        <v>2.8210855908176773E-2</v>
      </c>
      <c r="D3044">
        <v>0.87441769062228203</v>
      </c>
      <c r="E3044">
        <v>1</v>
      </c>
      <c r="H3044">
        <v>1.0794223826714799</v>
      </c>
    </row>
    <row r="3045" spans="1:8" x14ac:dyDescent="0.2">
      <c r="A3045" t="s">
        <v>3052</v>
      </c>
      <c r="B3045">
        <v>0.88</v>
      </c>
      <c r="C3045">
        <f t="shared" si="47"/>
        <v>-5.551732784983137E-2</v>
      </c>
      <c r="D3045">
        <v>0.87441811852817597</v>
      </c>
      <c r="E3045">
        <v>1</v>
      </c>
      <c r="H3045">
        <v>0.875</v>
      </c>
    </row>
    <row r="3046" spans="1:8" x14ac:dyDescent="0.2">
      <c r="A3046" t="s">
        <v>3053</v>
      </c>
      <c r="B3046">
        <v>0.81707317073170704</v>
      </c>
      <c r="C3046">
        <f t="shared" si="47"/>
        <v>-8.7739049682890397E-2</v>
      </c>
      <c r="D3046">
        <v>0.87446964173538699</v>
      </c>
      <c r="E3046">
        <v>1</v>
      </c>
      <c r="H3046">
        <v>0.85526315789473695</v>
      </c>
    </row>
    <row r="3047" spans="1:8" x14ac:dyDescent="0.2">
      <c r="A3047" t="s">
        <v>3054</v>
      </c>
      <c r="B3047">
        <v>1.0885416666666701</v>
      </c>
      <c r="C3047">
        <f t="shared" si="47"/>
        <v>3.6845057407505752E-2</v>
      </c>
      <c r="D3047">
        <v>0.87464695164947903</v>
      </c>
      <c r="E3047">
        <v>1</v>
      </c>
      <c r="H3047">
        <v>1.0443213296398901</v>
      </c>
    </row>
    <row r="3048" spans="1:8" x14ac:dyDescent="0.2">
      <c r="A3048" t="s">
        <v>3055</v>
      </c>
      <c r="B3048">
        <v>0.89473684210526305</v>
      </c>
      <c r="C3048">
        <f t="shared" si="47"/>
        <v>-4.8304679574555087E-2</v>
      </c>
      <c r="D3048">
        <v>0.87483591400266203</v>
      </c>
      <c r="E3048">
        <v>1</v>
      </c>
      <c r="H3048">
        <v>0.89010989010988995</v>
      </c>
    </row>
    <row r="3049" spans="1:8" x14ac:dyDescent="0.2">
      <c r="A3049" t="s">
        <v>3056</v>
      </c>
      <c r="B3049">
        <v>1.18367346938776</v>
      </c>
      <c r="C3049">
        <f t="shared" si="47"/>
        <v>7.3231913534425402E-2</v>
      </c>
      <c r="D3049">
        <v>0.87495796402179804</v>
      </c>
      <c r="E3049">
        <v>1</v>
      </c>
      <c r="H3049">
        <v>1.1390374331550801</v>
      </c>
    </row>
    <row r="3050" spans="1:8" x14ac:dyDescent="0.2">
      <c r="A3050" t="s">
        <v>3057</v>
      </c>
      <c r="B3050">
        <v>1.07027027027027</v>
      </c>
      <c r="C3050">
        <f t="shared" si="47"/>
        <v>2.9493461858517197E-2</v>
      </c>
      <c r="D3050">
        <v>0.87534117921841903</v>
      </c>
      <c r="E3050">
        <v>1</v>
      </c>
      <c r="H3050">
        <v>1.07692307692308</v>
      </c>
    </row>
    <row r="3051" spans="1:8" x14ac:dyDescent="0.2">
      <c r="A3051" t="s">
        <v>3058</v>
      </c>
      <c r="B3051">
        <v>1</v>
      </c>
      <c r="C3051">
        <f t="shared" si="47"/>
        <v>0</v>
      </c>
      <c r="D3051">
        <v>0.87546151205060296</v>
      </c>
      <c r="E3051">
        <v>1</v>
      </c>
      <c r="H3051">
        <v>0.96797153024910998</v>
      </c>
    </row>
    <row r="3052" spans="1:8" x14ac:dyDescent="0.2">
      <c r="A3052" t="s">
        <v>3059</v>
      </c>
      <c r="B3052">
        <v>0.89221556886227504</v>
      </c>
      <c r="C3052">
        <f t="shared" si="47"/>
        <v>-4.9530202735309441E-2</v>
      </c>
      <c r="D3052">
        <v>0.87548856495070204</v>
      </c>
      <c r="E3052">
        <v>1</v>
      </c>
      <c r="H3052">
        <v>0.90415335463258795</v>
      </c>
    </row>
    <row r="3053" spans="1:8" x14ac:dyDescent="0.2">
      <c r="A3053" t="s">
        <v>3060</v>
      </c>
      <c r="B3053">
        <v>0.89519650655021799</v>
      </c>
      <c r="C3053">
        <f t="shared" si="47"/>
        <v>-4.8081621284133867E-2</v>
      </c>
      <c r="D3053">
        <v>0.875639304784809</v>
      </c>
      <c r="E3053">
        <v>1</v>
      </c>
      <c r="H3053">
        <v>0.90400000000000003</v>
      </c>
    </row>
    <row r="3054" spans="1:8" x14ac:dyDescent="0.2">
      <c r="A3054" t="s">
        <v>3061</v>
      </c>
      <c r="B3054">
        <v>0.88695652173913098</v>
      </c>
      <c r="C3054">
        <f t="shared" si="47"/>
        <v>-5.209766859169386E-2</v>
      </c>
      <c r="D3054">
        <v>0.87591952672624396</v>
      </c>
      <c r="E3054">
        <v>1</v>
      </c>
      <c r="H3054">
        <v>0.891891891891892</v>
      </c>
    </row>
    <row r="3055" spans="1:8" x14ac:dyDescent="0.2">
      <c r="A3055" t="s">
        <v>3062</v>
      </c>
      <c r="B3055">
        <v>0.94610778443113797</v>
      </c>
      <c r="C3055">
        <f t="shared" si="47"/>
        <v>-2.4059384193160546E-2</v>
      </c>
      <c r="D3055">
        <v>0.87597056019179598</v>
      </c>
      <c r="E3055">
        <v>1</v>
      </c>
      <c r="H3055">
        <v>0.93312101910828005</v>
      </c>
    </row>
    <row r="3056" spans="1:8" x14ac:dyDescent="0.2">
      <c r="A3056" t="s">
        <v>3063</v>
      </c>
      <c r="B3056">
        <v>1.11029411764706</v>
      </c>
      <c r="C3056">
        <f t="shared" si="47"/>
        <v>4.5438038922952374E-2</v>
      </c>
      <c r="D3056">
        <v>0.87610204973620898</v>
      </c>
      <c r="E3056">
        <v>1</v>
      </c>
      <c r="H3056">
        <v>1.10546875</v>
      </c>
    </row>
    <row r="3057" spans="1:8" x14ac:dyDescent="0.2">
      <c r="A3057" t="s">
        <v>3064</v>
      </c>
      <c r="B3057">
        <v>0.90604026845637597</v>
      </c>
      <c r="C3057">
        <f t="shared" si="47"/>
        <v>-4.2852499917267854E-2</v>
      </c>
      <c r="D3057">
        <v>0.87611215730181502</v>
      </c>
      <c r="E3057">
        <v>1</v>
      </c>
      <c r="H3057">
        <v>0.90647482014388503</v>
      </c>
    </row>
    <row r="3058" spans="1:8" x14ac:dyDescent="0.2">
      <c r="A3058" t="s">
        <v>3065</v>
      </c>
      <c r="B3058">
        <v>0.87786259541984701</v>
      </c>
      <c r="C3058">
        <f t="shared" si="47"/>
        <v>-5.6573455302152735E-2</v>
      </c>
      <c r="D3058">
        <v>0.87617235504291302</v>
      </c>
      <c r="E3058">
        <v>1</v>
      </c>
      <c r="H3058">
        <v>0.88934426229508201</v>
      </c>
    </row>
    <row r="3059" spans="1:8" x14ac:dyDescent="0.2">
      <c r="A3059" t="s">
        <v>3066</v>
      </c>
      <c r="B3059">
        <v>0.89349112426035504</v>
      </c>
      <c r="C3059">
        <f t="shared" si="47"/>
        <v>-4.8909757320504094E-2</v>
      </c>
      <c r="D3059">
        <v>0.87632120890293097</v>
      </c>
      <c r="E3059">
        <v>1</v>
      </c>
      <c r="H3059">
        <v>0.90415335463258795</v>
      </c>
    </row>
    <row r="3060" spans="1:8" x14ac:dyDescent="0.2">
      <c r="A3060" t="s">
        <v>3067</v>
      </c>
      <c r="B3060">
        <v>1.1071428571428601</v>
      </c>
      <c r="C3060">
        <f t="shared" si="47"/>
        <v>4.4203662492054617E-2</v>
      </c>
      <c r="D3060">
        <v>0.87644049455736495</v>
      </c>
      <c r="E3060">
        <v>1</v>
      </c>
      <c r="H3060">
        <v>1.1165644171779101</v>
      </c>
    </row>
    <row r="3061" spans="1:8" x14ac:dyDescent="0.2">
      <c r="A3061" t="s">
        <v>3068</v>
      </c>
      <c r="B3061">
        <v>0.79710144927536197</v>
      </c>
      <c r="C3061">
        <f t="shared" si="47"/>
        <v>-9.8486401243011654E-2</v>
      </c>
      <c r="D3061">
        <v>0.87657785017720502</v>
      </c>
      <c r="E3061">
        <v>1</v>
      </c>
      <c r="H3061">
        <v>0.83870967741935498</v>
      </c>
    </row>
    <row r="3062" spans="1:8" x14ac:dyDescent="0.2">
      <c r="A3062" t="s">
        <v>3069</v>
      </c>
      <c r="B3062">
        <v>0.87969924812030098</v>
      </c>
      <c r="C3062">
        <f t="shared" si="47"/>
        <v>-5.5665779220924035E-2</v>
      </c>
      <c r="D3062">
        <v>0.87685190739396701</v>
      </c>
      <c r="E3062">
        <v>1</v>
      </c>
      <c r="H3062">
        <v>0.89024390243902396</v>
      </c>
    </row>
    <row r="3063" spans="1:8" x14ac:dyDescent="0.2">
      <c r="A3063" t="s">
        <v>3070</v>
      </c>
      <c r="B3063">
        <v>0.87</v>
      </c>
      <c r="C3063">
        <f t="shared" si="47"/>
        <v>-6.0480747381381476E-2</v>
      </c>
      <c r="D3063">
        <v>0.87699235139115295</v>
      </c>
      <c r="E3063">
        <v>1</v>
      </c>
      <c r="H3063">
        <v>0.87830687830687804</v>
      </c>
    </row>
    <row r="3064" spans="1:8" x14ac:dyDescent="0.2">
      <c r="A3064" t="s">
        <v>3071</v>
      </c>
      <c r="B3064">
        <v>0.89349112426035504</v>
      </c>
      <c r="C3064">
        <f t="shared" si="47"/>
        <v>-4.8909757320504094E-2</v>
      </c>
      <c r="D3064">
        <v>0.87710361115515201</v>
      </c>
      <c r="E3064">
        <v>1</v>
      </c>
      <c r="H3064">
        <v>0.90353697749196105</v>
      </c>
    </row>
    <row r="3065" spans="1:8" x14ac:dyDescent="0.2">
      <c r="A3065" t="s">
        <v>3072</v>
      </c>
      <c r="B3065">
        <v>1.25</v>
      </c>
      <c r="C3065">
        <f t="shared" si="47"/>
        <v>9.691001300805642E-2</v>
      </c>
      <c r="D3065">
        <v>0.87726073768176904</v>
      </c>
      <c r="E3065">
        <v>1</v>
      </c>
      <c r="H3065">
        <v>1.17924528301887</v>
      </c>
    </row>
    <row r="3066" spans="1:8" x14ac:dyDescent="0.2">
      <c r="A3066" t="s">
        <v>3073</v>
      </c>
      <c r="B3066">
        <v>0.5</v>
      </c>
      <c r="C3066">
        <f t="shared" si="47"/>
        <v>-0.3010299956639812</v>
      </c>
      <c r="D3066">
        <v>0.87734937226257104</v>
      </c>
      <c r="E3066">
        <v>1</v>
      </c>
      <c r="H3066">
        <v>0.5</v>
      </c>
    </row>
    <row r="3067" spans="1:8" x14ac:dyDescent="0.2">
      <c r="A3067" t="s">
        <v>3074</v>
      </c>
      <c r="B3067">
        <v>0.98198198198198205</v>
      </c>
      <c r="C3067">
        <f t="shared" si="47"/>
        <v>-7.8964808460337665E-3</v>
      </c>
      <c r="D3067">
        <v>0.87752709610810498</v>
      </c>
      <c r="E3067">
        <v>1</v>
      </c>
      <c r="H3067">
        <v>0.94954128440367003</v>
      </c>
    </row>
    <row r="3068" spans="1:8" x14ac:dyDescent="0.2">
      <c r="A3068" t="s">
        <v>3075</v>
      </c>
      <c r="B3068">
        <v>0.962025316455696</v>
      </c>
      <c r="C3068">
        <f t="shared" si="47"/>
        <v>-1.6813499009650169E-2</v>
      </c>
      <c r="D3068">
        <v>0.877540027999966</v>
      </c>
      <c r="E3068">
        <v>1</v>
      </c>
      <c r="H3068">
        <v>0.94871794871794901</v>
      </c>
    </row>
    <row r="3069" spans="1:8" x14ac:dyDescent="0.2">
      <c r="A3069" t="s">
        <v>3076</v>
      </c>
      <c r="B3069">
        <v>1.1176470588235301</v>
      </c>
      <c r="C3069">
        <f t="shared" si="47"/>
        <v>4.8304679574555302E-2</v>
      </c>
      <c r="D3069">
        <v>0.87762203809946004</v>
      </c>
      <c r="E3069">
        <v>1</v>
      </c>
      <c r="H3069">
        <v>1.0831234256927</v>
      </c>
    </row>
    <row r="3070" spans="1:8" x14ac:dyDescent="0.2">
      <c r="A3070" t="s">
        <v>3077</v>
      </c>
      <c r="B3070">
        <v>1.11848341232227</v>
      </c>
      <c r="C3070">
        <f t="shared" si="47"/>
        <v>4.8629547672412017E-2</v>
      </c>
      <c r="D3070">
        <v>0.87764888890646497</v>
      </c>
      <c r="E3070">
        <v>1</v>
      </c>
      <c r="H3070">
        <v>1.0810126582278501</v>
      </c>
    </row>
    <row r="3071" spans="1:8" x14ac:dyDescent="0.2">
      <c r="A3071" t="s">
        <v>3078</v>
      </c>
      <c r="B3071">
        <v>1.1194029850746301</v>
      </c>
      <c r="C3071">
        <f t="shared" si="47"/>
        <v>4.8986460690874867E-2</v>
      </c>
      <c r="D3071">
        <v>0.87768108473474604</v>
      </c>
      <c r="E3071">
        <v>1</v>
      </c>
      <c r="H3071">
        <v>1.1317829457364299</v>
      </c>
    </row>
    <row r="3072" spans="1:8" x14ac:dyDescent="0.2">
      <c r="A3072" t="s">
        <v>3079</v>
      </c>
      <c r="B3072">
        <v>1.0942028985507199</v>
      </c>
      <c r="C3072">
        <f t="shared" si="47"/>
        <v>3.9097860891931062E-2</v>
      </c>
      <c r="D3072">
        <v>0.87772562112729802</v>
      </c>
      <c r="E3072">
        <v>1</v>
      </c>
      <c r="H3072">
        <v>1.09727626459144</v>
      </c>
    </row>
    <row r="3073" spans="1:8" x14ac:dyDescent="0.2">
      <c r="A3073" t="s">
        <v>3080</v>
      </c>
      <c r="B3073">
        <v>0.84523809523809501</v>
      </c>
      <c r="C3073">
        <f t="shared" si="47"/>
        <v>-7.3020937342806486E-2</v>
      </c>
      <c r="D3073">
        <v>0.87790017487758498</v>
      </c>
      <c r="E3073">
        <v>1</v>
      </c>
      <c r="H3073">
        <v>0.86250000000000004</v>
      </c>
    </row>
    <row r="3074" spans="1:8" x14ac:dyDescent="0.2">
      <c r="A3074" t="s">
        <v>3081</v>
      </c>
      <c r="B3074">
        <v>0.90434782608695596</v>
      </c>
      <c r="C3074">
        <f t="shared" si="47"/>
        <v>-4.3664501054831599E-2</v>
      </c>
      <c r="D3074">
        <v>0.877948251790718</v>
      </c>
      <c r="E3074">
        <v>1</v>
      </c>
      <c r="H3074">
        <v>0.90134529147982101</v>
      </c>
    </row>
    <row r="3075" spans="1:8" x14ac:dyDescent="0.2">
      <c r="A3075" t="s">
        <v>3082</v>
      </c>
      <c r="B3075">
        <v>0.91056910569105698</v>
      </c>
      <c r="C3075">
        <f t="shared" ref="C3075:C3138" si="48">LOG10(B3075)</f>
        <v>-4.0687088769216284E-2</v>
      </c>
      <c r="D3075">
        <v>0.878106000595688</v>
      </c>
      <c r="E3075">
        <v>1</v>
      </c>
      <c r="H3075">
        <v>0.90517241379310398</v>
      </c>
    </row>
    <row r="3076" spans="1:8" x14ac:dyDescent="0.2">
      <c r="A3076" t="s">
        <v>3083</v>
      </c>
      <c r="B3076">
        <v>0.92857142857142905</v>
      </c>
      <c r="C3076">
        <f t="shared" si="48"/>
        <v>-3.2184683371401034E-2</v>
      </c>
      <c r="D3076">
        <v>0.87818382435428199</v>
      </c>
      <c r="E3076">
        <v>1</v>
      </c>
      <c r="H3076">
        <v>0.90797546012269903</v>
      </c>
    </row>
    <row r="3077" spans="1:8" x14ac:dyDescent="0.2">
      <c r="A3077" t="s">
        <v>3084</v>
      </c>
      <c r="B3077">
        <v>1.12429378531073</v>
      </c>
      <c r="C3077">
        <f t="shared" si="48"/>
        <v>5.0879810047898294E-2</v>
      </c>
      <c r="D3077">
        <v>0.87825864824933297</v>
      </c>
      <c r="E3077">
        <v>1</v>
      </c>
      <c r="H3077">
        <v>1.08108108108108</v>
      </c>
    </row>
    <row r="3078" spans="1:8" x14ac:dyDescent="0.2">
      <c r="A3078" t="s">
        <v>3085</v>
      </c>
      <c r="B3078">
        <v>1.1047619047618999</v>
      </c>
      <c r="C3078">
        <f t="shared" si="48"/>
        <v>4.3268690156978512E-2</v>
      </c>
      <c r="D3078">
        <v>0.87829042848550398</v>
      </c>
      <c r="E3078">
        <v>1</v>
      </c>
      <c r="H3078">
        <v>1.10837438423645</v>
      </c>
    </row>
    <row r="3079" spans="1:8" x14ac:dyDescent="0.2">
      <c r="A3079" t="s">
        <v>3086</v>
      </c>
      <c r="B3079">
        <v>1.05925925925926</v>
      </c>
      <c r="C3079">
        <f t="shared" si="48"/>
        <v>2.5002268970056002E-2</v>
      </c>
      <c r="D3079">
        <v>0.87841569379413897</v>
      </c>
      <c r="E3079">
        <v>1</v>
      </c>
      <c r="H3079">
        <v>1.07630522088353</v>
      </c>
    </row>
    <row r="3080" spans="1:8" x14ac:dyDescent="0.2">
      <c r="A3080" t="s">
        <v>3087</v>
      </c>
      <c r="B3080">
        <v>1.04132231404959</v>
      </c>
      <c r="C3080">
        <f t="shared" si="48"/>
        <v>1.7585174801114149E-2</v>
      </c>
      <c r="D3080">
        <v>0.878463094222101</v>
      </c>
      <c r="E3080">
        <v>1</v>
      </c>
      <c r="H3080">
        <v>1.06696428571429</v>
      </c>
    </row>
    <row r="3081" spans="1:8" x14ac:dyDescent="0.2">
      <c r="A3081" t="s">
        <v>3088</v>
      </c>
      <c r="B3081">
        <v>1.21428571428571</v>
      </c>
      <c r="C3081">
        <f t="shared" si="48"/>
        <v>8.4320885700034362E-2</v>
      </c>
      <c r="D3081">
        <v>0.87887371510671497</v>
      </c>
      <c r="E3081">
        <v>1</v>
      </c>
      <c r="H3081">
        <v>1.1510791366906501</v>
      </c>
    </row>
    <row r="3082" spans="1:8" x14ac:dyDescent="0.2">
      <c r="A3082" t="s">
        <v>3089</v>
      </c>
      <c r="B3082">
        <v>0.94797687861271696</v>
      </c>
      <c r="C3082">
        <f t="shared" si="48"/>
        <v>-2.3202255081097443E-2</v>
      </c>
      <c r="D3082">
        <v>0.87896608164545997</v>
      </c>
      <c r="E3082">
        <v>1</v>
      </c>
      <c r="H3082">
        <v>0.93498452012383904</v>
      </c>
    </row>
    <row r="3083" spans="1:8" x14ac:dyDescent="0.2">
      <c r="A3083" t="s">
        <v>3090</v>
      </c>
      <c r="B3083">
        <v>1.02298850574713</v>
      </c>
      <c r="C3083">
        <f t="shared" si="48"/>
        <v>9.8707540262957562E-3</v>
      </c>
      <c r="D3083">
        <v>0.87920282155229101</v>
      </c>
      <c r="E3083">
        <v>1</v>
      </c>
      <c r="H3083">
        <v>0.98802395209580796</v>
      </c>
    </row>
    <row r="3084" spans="1:8" x14ac:dyDescent="0.2">
      <c r="A3084" t="s">
        <v>3091</v>
      </c>
      <c r="B3084">
        <v>0.86324786324786296</v>
      </c>
      <c r="C3084">
        <f t="shared" si="48"/>
        <v>-6.386448796351922E-2</v>
      </c>
      <c r="D3084">
        <v>0.87924030992483704</v>
      </c>
      <c r="E3084">
        <v>1</v>
      </c>
      <c r="H3084">
        <v>0.88340807174887903</v>
      </c>
    </row>
    <row r="3085" spans="1:8" x14ac:dyDescent="0.2">
      <c r="A3085" t="s">
        <v>3092</v>
      </c>
      <c r="B3085">
        <v>1.13924050632911</v>
      </c>
      <c r="C3085">
        <f t="shared" si="48"/>
        <v>5.6615418148881949E-2</v>
      </c>
      <c r="D3085">
        <v>0.87951633684349495</v>
      </c>
      <c r="E3085">
        <v>1</v>
      </c>
      <c r="H3085">
        <v>1.1029900332225899</v>
      </c>
    </row>
    <row r="3086" spans="1:8" x14ac:dyDescent="0.2">
      <c r="A3086" t="s">
        <v>3093</v>
      </c>
      <c r="B3086">
        <v>0.92592592592592604</v>
      </c>
      <c r="C3086">
        <f t="shared" si="48"/>
        <v>-3.3423755486949647E-2</v>
      </c>
      <c r="D3086">
        <v>0.87960314528234196</v>
      </c>
      <c r="E3086">
        <v>1</v>
      </c>
      <c r="H3086">
        <v>0.91176470588235303</v>
      </c>
    </row>
    <row r="3087" spans="1:8" x14ac:dyDescent="0.2">
      <c r="A3087" t="s">
        <v>3094</v>
      </c>
      <c r="B3087">
        <v>0.97260273972602695</v>
      </c>
      <c r="C3087">
        <f t="shared" si="48"/>
        <v>-1.2064511401380812E-2</v>
      </c>
      <c r="D3087">
        <v>0.879717776536173</v>
      </c>
      <c r="E3087">
        <v>1</v>
      </c>
      <c r="H3087">
        <v>0.95499999999999996</v>
      </c>
    </row>
    <row r="3088" spans="1:8" x14ac:dyDescent="0.2">
      <c r="A3088" t="s">
        <v>3095</v>
      </c>
      <c r="B3088">
        <v>1.01162790697674</v>
      </c>
      <c r="C3088">
        <f t="shared" si="48"/>
        <v>5.0208013750490006E-3</v>
      </c>
      <c r="D3088">
        <v>0.87997493501489599</v>
      </c>
      <c r="E3088">
        <v>1</v>
      </c>
      <c r="H3088">
        <v>1.03833865814696</v>
      </c>
    </row>
    <row r="3089" spans="1:8" x14ac:dyDescent="0.2">
      <c r="A3089" t="s">
        <v>3096</v>
      </c>
      <c r="B3089">
        <v>0.94581280788177302</v>
      </c>
      <c r="C3089">
        <f t="shared" si="48"/>
        <v>-2.4194809209663482E-2</v>
      </c>
      <c r="D3089">
        <v>0.88000835984528003</v>
      </c>
      <c r="E3089">
        <v>1</v>
      </c>
      <c r="H3089">
        <v>0.93667546174142502</v>
      </c>
    </row>
    <row r="3090" spans="1:8" x14ac:dyDescent="0.2">
      <c r="A3090" t="s">
        <v>3097</v>
      </c>
      <c r="B3090">
        <v>1.075</v>
      </c>
      <c r="C3090">
        <f t="shared" si="48"/>
        <v>3.1408464251624121E-2</v>
      </c>
      <c r="D3090">
        <v>0.88015730829135497</v>
      </c>
      <c r="E3090">
        <v>1</v>
      </c>
      <c r="H3090">
        <v>1.08810572687225</v>
      </c>
    </row>
    <row r="3091" spans="1:8" x14ac:dyDescent="0.2">
      <c r="A3091" t="s">
        <v>3098</v>
      </c>
      <c r="B3091">
        <v>0.88235294117647101</v>
      </c>
      <c r="C3091">
        <f t="shared" si="48"/>
        <v>-5.4357662322592482E-2</v>
      </c>
      <c r="D3091">
        <v>0.88033956074908004</v>
      </c>
      <c r="E3091">
        <v>1</v>
      </c>
      <c r="H3091">
        <v>0.85294117647058798</v>
      </c>
    </row>
    <row r="3092" spans="1:8" x14ac:dyDescent="0.2">
      <c r="A3092" t="s">
        <v>3099</v>
      </c>
      <c r="B3092">
        <v>1.1052631578947401</v>
      </c>
      <c r="C3092">
        <f t="shared" si="48"/>
        <v>4.3465693781091566E-2</v>
      </c>
      <c r="D3092">
        <v>0.88036942574130606</v>
      </c>
      <c r="E3092">
        <v>1</v>
      </c>
      <c r="H3092">
        <v>1.1069767441860501</v>
      </c>
    </row>
    <row r="3093" spans="1:8" x14ac:dyDescent="0.2">
      <c r="A3093" t="s">
        <v>3100</v>
      </c>
      <c r="B3093">
        <v>0.92258064516129001</v>
      </c>
      <c r="C3093">
        <f t="shared" si="48"/>
        <v>-3.4995660705229817E-2</v>
      </c>
      <c r="D3093">
        <v>0.88052395910135905</v>
      </c>
      <c r="E3093">
        <v>1</v>
      </c>
      <c r="H3093">
        <v>0.91836734693877597</v>
      </c>
    </row>
    <row r="3094" spans="1:8" x14ac:dyDescent="0.2">
      <c r="A3094" t="s">
        <v>3101</v>
      </c>
      <c r="B3094">
        <v>1.16239316239316</v>
      </c>
      <c r="C3094">
        <f t="shared" si="48"/>
        <v>6.5353046624054986E-2</v>
      </c>
      <c r="D3094">
        <v>0.88070120719505596</v>
      </c>
      <c r="E3094">
        <v>1</v>
      </c>
      <c r="H3094">
        <v>1.1155555555555601</v>
      </c>
    </row>
    <row r="3095" spans="1:8" x14ac:dyDescent="0.2">
      <c r="A3095" t="s">
        <v>3102</v>
      </c>
      <c r="B3095">
        <v>0.66666666666666696</v>
      </c>
      <c r="C3095">
        <f t="shared" si="48"/>
        <v>-0.17609125905568104</v>
      </c>
      <c r="D3095">
        <v>0.88074098107555399</v>
      </c>
      <c r="E3095">
        <v>1</v>
      </c>
      <c r="H3095">
        <v>0.8</v>
      </c>
    </row>
    <row r="3096" spans="1:8" x14ac:dyDescent="0.2">
      <c r="A3096" t="s">
        <v>3103</v>
      </c>
      <c r="B3096">
        <v>0.875</v>
      </c>
      <c r="C3096">
        <f t="shared" si="48"/>
        <v>-5.7991946977686754E-2</v>
      </c>
      <c r="D3096">
        <v>0.88099626638507</v>
      </c>
      <c r="E3096">
        <v>1</v>
      </c>
      <c r="H3096">
        <v>0.86607142857142905</v>
      </c>
    </row>
    <row r="3097" spans="1:8" x14ac:dyDescent="0.2">
      <c r="A3097" t="s">
        <v>3104</v>
      </c>
      <c r="B3097">
        <v>0.84313725490196101</v>
      </c>
      <c r="C3097">
        <f t="shared" si="48"/>
        <v>-7.410172051834972E-2</v>
      </c>
      <c r="D3097">
        <v>0.88102165383197295</v>
      </c>
      <c r="E3097">
        <v>1</v>
      </c>
      <c r="H3097">
        <v>0.87628865979381398</v>
      </c>
    </row>
    <row r="3098" spans="1:8" x14ac:dyDescent="0.2">
      <c r="A3098" t="s">
        <v>3105</v>
      </c>
      <c r="B3098">
        <v>0.84848484848484795</v>
      </c>
      <c r="C3098">
        <f t="shared" si="48"/>
        <v>-7.1355908535668533E-2</v>
      </c>
      <c r="D3098">
        <v>0.88104773617474097</v>
      </c>
      <c r="E3098">
        <v>1</v>
      </c>
      <c r="H3098">
        <v>0.87301587301587302</v>
      </c>
    </row>
    <row r="3099" spans="1:8" x14ac:dyDescent="0.2">
      <c r="A3099" t="s">
        <v>3106</v>
      </c>
      <c r="B3099">
        <v>1.1764705882352899</v>
      </c>
      <c r="C3099">
        <f t="shared" si="48"/>
        <v>7.058107428570573E-2</v>
      </c>
      <c r="D3099">
        <v>0.88108014271384605</v>
      </c>
      <c r="E3099">
        <v>1</v>
      </c>
      <c r="H3099">
        <v>1.1454545454545499</v>
      </c>
    </row>
    <row r="3100" spans="1:8" x14ac:dyDescent="0.2">
      <c r="A3100" t="s">
        <v>3107</v>
      </c>
      <c r="B3100">
        <v>1.1317829457364299</v>
      </c>
      <c r="C3100">
        <f t="shared" si="48"/>
        <v>5.3763145485186521E-2</v>
      </c>
      <c r="D3100">
        <v>0.881096482672862</v>
      </c>
      <c r="E3100">
        <v>1</v>
      </c>
      <c r="H3100">
        <v>1.11522633744856</v>
      </c>
    </row>
    <row r="3101" spans="1:8" x14ac:dyDescent="0.2">
      <c r="A3101" t="s">
        <v>3108</v>
      </c>
      <c r="B3101">
        <v>0.886075949367089</v>
      </c>
      <c r="C3101">
        <f t="shared" si="48"/>
        <v>-5.2529051276184402E-2</v>
      </c>
      <c r="D3101">
        <v>0.881219790375109</v>
      </c>
      <c r="E3101">
        <v>1</v>
      </c>
      <c r="H3101">
        <v>0.88079470198675502</v>
      </c>
    </row>
    <row r="3102" spans="1:8" x14ac:dyDescent="0.2">
      <c r="A3102" t="s">
        <v>3109</v>
      </c>
      <c r="B3102">
        <v>1.0824175824175799</v>
      </c>
      <c r="C3102">
        <f t="shared" si="48"/>
        <v>3.4394838176517124E-2</v>
      </c>
      <c r="D3102">
        <v>0.88124321311323095</v>
      </c>
      <c r="E3102">
        <v>1</v>
      </c>
      <c r="H3102">
        <v>1.08383233532934</v>
      </c>
    </row>
    <row r="3103" spans="1:8" x14ac:dyDescent="0.2">
      <c r="A3103" t="s">
        <v>3110</v>
      </c>
      <c r="B3103">
        <v>0.90816326530612301</v>
      </c>
      <c r="C3103">
        <f t="shared" si="48"/>
        <v>-4.1836069047581803E-2</v>
      </c>
      <c r="D3103">
        <v>0.88131507353805205</v>
      </c>
      <c r="E3103">
        <v>1</v>
      </c>
      <c r="H3103">
        <v>0.9</v>
      </c>
    </row>
    <row r="3104" spans="1:8" x14ac:dyDescent="0.2">
      <c r="A3104" t="s">
        <v>3111</v>
      </c>
      <c r="B3104">
        <v>0.90909090909090895</v>
      </c>
      <c r="C3104">
        <f t="shared" si="48"/>
        <v>-4.1392685158225105E-2</v>
      </c>
      <c r="D3104">
        <v>0.88135204930035904</v>
      </c>
      <c r="E3104">
        <v>1</v>
      </c>
      <c r="H3104">
        <v>0.91964285714285698</v>
      </c>
    </row>
    <row r="3105" spans="1:8" x14ac:dyDescent="0.2">
      <c r="A3105" t="s">
        <v>3112</v>
      </c>
      <c r="B3105">
        <v>0.92523364485981296</v>
      </c>
      <c r="C3105">
        <f t="shared" si="48"/>
        <v>-3.3748583087659781E-2</v>
      </c>
      <c r="D3105">
        <v>0.88139065303404096</v>
      </c>
      <c r="E3105">
        <v>1</v>
      </c>
      <c r="H3105">
        <v>0.95029821073558696</v>
      </c>
    </row>
    <row r="3106" spans="1:8" x14ac:dyDescent="0.2">
      <c r="A3106" t="s">
        <v>3113</v>
      </c>
      <c r="B3106">
        <v>1.15625</v>
      </c>
      <c r="C3106">
        <f t="shared" si="48"/>
        <v>6.3051745747089022E-2</v>
      </c>
      <c r="D3106">
        <v>0.88147397210056599</v>
      </c>
      <c r="E3106">
        <v>1</v>
      </c>
      <c r="H3106">
        <v>1.1336898395721899</v>
      </c>
    </row>
    <row r="3107" spans="1:8" x14ac:dyDescent="0.2">
      <c r="A3107" t="s">
        <v>3114</v>
      </c>
      <c r="B3107">
        <v>1.12222222222222</v>
      </c>
      <c r="C3107">
        <f t="shared" si="48"/>
        <v>5.0078864343316841E-2</v>
      </c>
      <c r="D3107">
        <v>0.88169780974707801</v>
      </c>
      <c r="E3107">
        <v>1</v>
      </c>
      <c r="H3107">
        <v>1.12426035502959</v>
      </c>
    </row>
    <row r="3108" spans="1:8" x14ac:dyDescent="0.2">
      <c r="A3108" t="s">
        <v>3115</v>
      </c>
      <c r="B3108">
        <v>0.95</v>
      </c>
      <c r="C3108">
        <f t="shared" si="48"/>
        <v>-2.2276394711152253E-2</v>
      </c>
      <c r="D3108">
        <v>0.88176489353521703</v>
      </c>
      <c r="E3108">
        <v>1</v>
      </c>
      <c r="H3108">
        <v>0.94044665012406903</v>
      </c>
    </row>
    <row r="3109" spans="1:8" x14ac:dyDescent="0.2">
      <c r="A3109" t="s">
        <v>3116</v>
      </c>
      <c r="B3109">
        <v>0.83076923076923104</v>
      </c>
      <c r="C3109">
        <f t="shared" si="48"/>
        <v>-8.0519596819886921E-2</v>
      </c>
      <c r="D3109">
        <v>0.88177424416182304</v>
      </c>
      <c r="E3109">
        <v>1</v>
      </c>
      <c r="H3109">
        <v>0.84799999999999998</v>
      </c>
    </row>
    <row r="3110" spans="1:8" x14ac:dyDescent="0.2">
      <c r="A3110" t="s">
        <v>3117</v>
      </c>
      <c r="B3110">
        <v>1.1029411764705901</v>
      </c>
      <c r="C3110">
        <f t="shared" si="48"/>
        <v>4.2552350685464459E-2</v>
      </c>
      <c r="D3110">
        <v>0.88180683998640497</v>
      </c>
      <c r="E3110">
        <v>1</v>
      </c>
      <c r="H3110">
        <v>1.0897097625329799</v>
      </c>
    </row>
    <row r="3111" spans="1:8" x14ac:dyDescent="0.2">
      <c r="A3111" t="s">
        <v>3118</v>
      </c>
      <c r="B3111">
        <v>1.71428571428571</v>
      </c>
      <c r="C3111">
        <f t="shared" si="48"/>
        <v>0.23408320603336691</v>
      </c>
      <c r="D3111">
        <v>0.88203571188989704</v>
      </c>
      <c r="E3111">
        <v>1</v>
      </c>
      <c r="H3111">
        <v>1.5714285714285701</v>
      </c>
    </row>
    <row r="3112" spans="1:8" x14ac:dyDescent="0.2">
      <c r="A3112" t="s">
        <v>3119</v>
      </c>
      <c r="B3112">
        <v>0.904458598726115</v>
      </c>
      <c r="C3112">
        <f t="shared" si="48"/>
        <v>-4.3611308026177083E-2</v>
      </c>
      <c r="D3112">
        <v>0.88239146885659203</v>
      </c>
      <c r="E3112">
        <v>1</v>
      </c>
      <c r="H3112">
        <v>0.90878378378378399</v>
      </c>
    </row>
    <row r="3113" spans="1:8" x14ac:dyDescent="0.2">
      <c r="A3113" t="s">
        <v>3120</v>
      </c>
      <c r="B3113">
        <v>0.89763779527559096</v>
      </c>
      <c r="C3113">
        <f t="shared" si="48"/>
        <v>-4.6898869619484078E-2</v>
      </c>
      <c r="D3113">
        <v>0.88257123548226701</v>
      </c>
      <c r="E3113">
        <v>1</v>
      </c>
      <c r="H3113">
        <v>0.90082644628099195</v>
      </c>
    </row>
    <row r="3114" spans="1:8" x14ac:dyDescent="0.2">
      <c r="A3114" t="s">
        <v>3121</v>
      </c>
      <c r="B3114">
        <v>0.80357142857142805</v>
      </c>
      <c r="C3114">
        <f t="shared" si="48"/>
        <v>-9.4975513230857025E-2</v>
      </c>
      <c r="D3114">
        <v>0.882619920587841</v>
      </c>
      <c r="E3114">
        <v>1</v>
      </c>
      <c r="H3114">
        <v>0.83018867924528295</v>
      </c>
    </row>
    <row r="3115" spans="1:8" x14ac:dyDescent="0.2">
      <c r="A3115" t="s">
        <v>3122</v>
      </c>
      <c r="B3115">
        <v>1.0674846625766901</v>
      </c>
      <c r="C3115">
        <f t="shared" si="48"/>
        <v>2.8361643878643109E-2</v>
      </c>
      <c r="D3115">
        <v>0.88263912456167304</v>
      </c>
      <c r="E3115">
        <v>1</v>
      </c>
      <c r="H3115">
        <v>1.07692307692308</v>
      </c>
    </row>
    <row r="3116" spans="1:8" x14ac:dyDescent="0.2">
      <c r="A3116" t="s">
        <v>3123</v>
      </c>
      <c r="B3116">
        <v>0.88636363636363602</v>
      </c>
      <c r="C3116">
        <f t="shared" si="48"/>
        <v>-5.2388069459688394E-2</v>
      </c>
      <c r="D3116">
        <v>0.882643228462209</v>
      </c>
      <c r="E3116">
        <v>1</v>
      </c>
      <c r="H3116">
        <v>0.90461538461538504</v>
      </c>
    </row>
    <row r="3117" spans="1:8" x14ac:dyDescent="0.2">
      <c r="A3117" t="s">
        <v>3124</v>
      </c>
      <c r="B3117">
        <v>0.8</v>
      </c>
      <c r="C3117">
        <f t="shared" si="48"/>
        <v>-9.6910013008056392E-2</v>
      </c>
      <c r="D3117">
        <v>0.88266922808317405</v>
      </c>
      <c r="E3117">
        <v>1</v>
      </c>
      <c r="H3117">
        <v>0.7</v>
      </c>
    </row>
    <row r="3118" spans="1:8" x14ac:dyDescent="0.2">
      <c r="A3118" t="s">
        <v>3125</v>
      </c>
      <c r="B3118">
        <v>1.1293103448275901</v>
      </c>
      <c r="C3118">
        <f t="shared" si="48"/>
        <v>5.2813306428847268E-2</v>
      </c>
      <c r="D3118">
        <v>0.88270907636378504</v>
      </c>
      <c r="E3118">
        <v>1</v>
      </c>
      <c r="H3118">
        <v>1.1176470588235301</v>
      </c>
    </row>
    <row r="3119" spans="1:8" x14ac:dyDescent="0.2">
      <c r="A3119" t="s">
        <v>3126</v>
      </c>
      <c r="B3119">
        <v>0.92907801418439695</v>
      </c>
      <c r="C3119">
        <f t="shared" si="48"/>
        <v>-3.1947816999615741E-2</v>
      </c>
      <c r="D3119">
        <v>0.88277871989054502</v>
      </c>
      <c r="E3119">
        <v>1</v>
      </c>
      <c r="H3119">
        <v>0.91954022988505701</v>
      </c>
    </row>
    <row r="3120" spans="1:8" x14ac:dyDescent="0.2">
      <c r="A3120" t="s">
        <v>3127</v>
      </c>
      <c r="B3120">
        <v>0.87581699346405195</v>
      </c>
      <c r="C3120">
        <f t="shared" si="48"/>
        <v>-5.7586632452791338E-2</v>
      </c>
      <c r="D3120">
        <v>0.88302617571280895</v>
      </c>
      <c r="E3120">
        <v>1</v>
      </c>
      <c r="H3120">
        <v>0.898954703832753</v>
      </c>
    </row>
    <row r="3121" spans="1:8" x14ac:dyDescent="0.2">
      <c r="A3121" t="s">
        <v>3128</v>
      </c>
      <c r="B3121">
        <v>1.12234042553191</v>
      </c>
      <c r="C3121">
        <f t="shared" si="48"/>
        <v>5.0124606034010935E-2</v>
      </c>
      <c r="D3121">
        <v>0.88305800844363802</v>
      </c>
      <c r="E3121">
        <v>1</v>
      </c>
      <c r="H3121">
        <v>1.0971428571428601</v>
      </c>
    </row>
    <row r="3122" spans="1:8" x14ac:dyDescent="0.2">
      <c r="A3122" t="s">
        <v>3129</v>
      </c>
      <c r="B3122">
        <v>0.88268156424581001</v>
      </c>
      <c r="C3122">
        <f t="shared" si="48"/>
        <v>-5.4195944025470566E-2</v>
      </c>
      <c r="D3122">
        <v>0.88321446769243805</v>
      </c>
      <c r="E3122">
        <v>1</v>
      </c>
      <c r="H3122">
        <v>0.90690690690690701</v>
      </c>
    </row>
    <row r="3123" spans="1:8" x14ac:dyDescent="0.2">
      <c r="A3123" t="s">
        <v>3130</v>
      </c>
      <c r="B3123">
        <v>1.1000000000000001</v>
      </c>
      <c r="C3123">
        <f t="shared" si="48"/>
        <v>4.1392685158225077E-2</v>
      </c>
      <c r="D3123">
        <v>0.88324943058834604</v>
      </c>
      <c r="E3123">
        <v>1</v>
      </c>
      <c r="H3123">
        <v>1.0420560747663601</v>
      </c>
    </row>
    <row r="3124" spans="1:8" x14ac:dyDescent="0.2">
      <c r="A3124" t="s">
        <v>3131</v>
      </c>
      <c r="B3124">
        <v>1.1142857142857101</v>
      </c>
      <c r="C3124">
        <f t="shared" si="48"/>
        <v>4.6996562676221938E-2</v>
      </c>
      <c r="D3124">
        <v>0.88325395590438704</v>
      </c>
      <c r="E3124">
        <v>1</v>
      </c>
      <c r="H3124">
        <v>1.0690690690690701</v>
      </c>
    </row>
    <row r="3125" spans="1:8" x14ac:dyDescent="0.2">
      <c r="A3125" t="s">
        <v>3132</v>
      </c>
      <c r="B3125">
        <v>0.95041322314049603</v>
      </c>
      <c r="C3125">
        <f t="shared" si="48"/>
        <v>-2.2087529962838321E-2</v>
      </c>
      <c r="D3125">
        <v>0.88327267079523397</v>
      </c>
      <c r="E3125">
        <v>1</v>
      </c>
      <c r="H3125">
        <v>0.93043478260869605</v>
      </c>
    </row>
    <row r="3126" spans="1:8" x14ac:dyDescent="0.2">
      <c r="A3126" t="s">
        <v>3133</v>
      </c>
      <c r="B3126">
        <v>0.93577981651376196</v>
      </c>
      <c r="C3126">
        <f t="shared" si="48"/>
        <v>-2.8826326178705845E-2</v>
      </c>
      <c r="D3126">
        <v>0.88354944435290395</v>
      </c>
      <c r="E3126">
        <v>1</v>
      </c>
      <c r="H3126">
        <v>0.919047619047619</v>
      </c>
    </row>
    <row r="3127" spans="1:8" x14ac:dyDescent="0.2">
      <c r="A3127" t="s">
        <v>3134</v>
      </c>
      <c r="B3127">
        <v>0.88489208633093497</v>
      </c>
      <c r="C3127">
        <f t="shared" si="48"/>
        <v>-5.3109688814697291E-2</v>
      </c>
      <c r="D3127">
        <v>0.88363111815065598</v>
      </c>
      <c r="E3127">
        <v>1</v>
      </c>
      <c r="H3127">
        <v>0.898876404494382</v>
      </c>
    </row>
    <row r="3128" spans="1:8" x14ac:dyDescent="0.2">
      <c r="A3128" t="s">
        <v>3135</v>
      </c>
      <c r="B3128">
        <v>1.16071428571429</v>
      </c>
      <c r="C3128">
        <f t="shared" si="48"/>
        <v>6.4725329636656767E-2</v>
      </c>
      <c r="D3128">
        <v>0.88367195160239498</v>
      </c>
      <c r="E3128">
        <v>1</v>
      </c>
      <c r="H3128">
        <v>1.1255813953488401</v>
      </c>
    </row>
    <row r="3129" spans="1:8" x14ac:dyDescent="0.2">
      <c r="A3129" t="s">
        <v>3136</v>
      </c>
      <c r="B3129">
        <v>1.09493670886076</v>
      </c>
      <c r="C3129">
        <f t="shared" si="48"/>
        <v>3.9389016174372994E-2</v>
      </c>
      <c r="D3129">
        <v>0.88386478710218097</v>
      </c>
      <c r="E3129">
        <v>1</v>
      </c>
      <c r="H3129">
        <v>1.04666666666667</v>
      </c>
    </row>
    <row r="3130" spans="1:8" x14ac:dyDescent="0.2">
      <c r="A3130" t="s">
        <v>3137</v>
      </c>
      <c r="B3130">
        <v>0.92647058823529405</v>
      </c>
      <c r="C3130">
        <f t="shared" si="48"/>
        <v>-3.3168363252654647E-2</v>
      </c>
      <c r="D3130">
        <v>0.88386585466381895</v>
      </c>
      <c r="E3130">
        <v>1</v>
      </c>
      <c r="H3130">
        <v>0.92572944297082205</v>
      </c>
    </row>
    <row r="3131" spans="1:8" x14ac:dyDescent="0.2">
      <c r="A3131" t="s">
        <v>3138</v>
      </c>
      <c r="B3131">
        <v>0.91304347826086996</v>
      </c>
      <c r="C3131">
        <f t="shared" si="48"/>
        <v>-3.9508541283673426E-2</v>
      </c>
      <c r="D3131">
        <v>0.88404488540432902</v>
      </c>
      <c r="E3131">
        <v>1</v>
      </c>
      <c r="H3131">
        <v>0.96153846153846101</v>
      </c>
    </row>
    <row r="3132" spans="1:8" x14ac:dyDescent="0.2">
      <c r="A3132" t="s">
        <v>3139</v>
      </c>
      <c r="B3132">
        <v>0.95424836601307195</v>
      </c>
      <c r="C3132">
        <f t="shared" si="48"/>
        <v>-2.0338575033161683E-2</v>
      </c>
      <c r="D3132">
        <v>0.88412816854594301</v>
      </c>
      <c r="E3132">
        <v>1</v>
      </c>
      <c r="H3132">
        <v>0.9375</v>
      </c>
    </row>
    <row r="3133" spans="1:8" x14ac:dyDescent="0.2">
      <c r="A3133" t="s">
        <v>3140</v>
      </c>
      <c r="B3133">
        <v>1.1527777777777799</v>
      </c>
      <c r="C3133">
        <f t="shared" si="48"/>
        <v>6.1745595944806241E-2</v>
      </c>
      <c r="D3133">
        <v>0.88459276973837797</v>
      </c>
      <c r="E3133">
        <v>1</v>
      </c>
      <c r="H3133">
        <v>1.1470588235294099</v>
      </c>
    </row>
    <row r="3134" spans="1:8" x14ac:dyDescent="0.2">
      <c r="A3134" t="s">
        <v>3141</v>
      </c>
      <c r="B3134">
        <v>1.0992907801418399</v>
      </c>
      <c r="C3134">
        <f t="shared" si="48"/>
        <v>4.1112585514909976E-2</v>
      </c>
      <c r="D3134">
        <v>0.88471899906055396</v>
      </c>
      <c r="E3134">
        <v>1</v>
      </c>
      <c r="H3134">
        <v>1.04814814814815</v>
      </c>
    </row>
    <row r="3135" spans="1:8" x14ac:dyDescent="0.2">
      <c r="A3135" t="s">
        <v>3142</v>
      </c>
      <c r="B3135">
        <v>1.0954773869346699</v>
      </c>
      <c r="C3135">
        <f t="shared" si="48"/>
        <v>3.9603417194896802E-2</v>
      </c>
      <c r="D3135">
        <v>0.88474712162250302</v>
      </c>
      <c r="E3135">
        <v>1</v>
      </c>
      <c r="H3135">
        <v>1.08743169398907</v>
      </c>
    </row>
    <row r="3136" spans="1:8" x14ac:dyDescent="0.2">
      <c r="A3136" t="s">
        <v>3143</v>
      </c>
      <c r="B3136">
        <v>1.1121495327102799</v>
      </c>
      <c r="C3136">
        <f t="shared" si="48"/>
        <v>4.6163183707320948E-2</v>
      </c>
      <c r="D3136">
        <v>0.88486692803487499</v>
      </c>
      <c r="E3136">
        <v>1</v>
      </c>
      <c r="H3136">
        <v>1.0544554455445501</v>
      </c>
    </row>
    <row r="3137" spans="1:8" x14ac:dyDescent="0.2">
      <c r="A3137" t="s">
        <v>3144</v>
      </c>
      <c r="B3137">
        <v>0.99444444444444402</v>
      </c>
      <c r="C3137">
        <f t="shared" si="48"/>
        <v>-2.4194741234130858E-3</v>
      </c>
      <c r="D3137">
        <v>0.884941108549399</v>
      </c>
      <c r="E3137">
        <v>1</v>
      </c>
      <c r="H3137">
        <v>0.96783625730994205</v>
      </c>
    </row>
    <row r="3138" spans="1:8" x14ac:dyDescent="0.2">
      <c r="A3138" t="s">
        <v>3145</v>
      </c>
      <c r="B3138">
        <v>0.97674418604651203</v>
      </c>
      <c r="C3138">
        <f t="shared" si="48"/>
        <v>-1.0219165181685884E-2</v>
      </c>
      <c r="D3138">
        <v>0.88495172255521104</v>
      </c>
      <c r="E3138">
        <v>1</v>
      </c>
      <c r="H3138">
        <v>1.01680672268908</v>
      </c>
    </row>
    <row r="3139" spans="1:8" x14ac:dyDescent="0.2">
      <c r="A3139" t="s">
        <v>3146</v>
      </c>
      <c r="B3139">
        <v>0.92660550458715596</v>
      </c>
      <c r="C3139">
        <f t="shared" ref="C3139:C3202" si="49">LOG10(B3139)</f>
        <v>-3.3105124157981065E-2</v>
      </c>
      <c r="D3139">
        <v>0.88507979197182396</v>
      </c>
      <c r="E3139">
        <v>1</v>
      </c>
      <c r="H3139">
        <v>0.91346153846153799</v>
      </c>
    </row>
    <row r="3140" spans="1:8" x14ac:dyDescent="0.2">
      <c r="A3140" t="s">
        <v>3147</v>
      </c>
      <c r="B3140">
        <v>0.86885245901639396</v>
      </c>
      <c r="C3140">
        <f t="shared" si="49"/>
        <v>-6.1053965409977727E-2</v>
      </c>
      <c r="D3140">
        <v>0.88559466870453296</v>
      </c>
      <c r="E3140">
        <v>1</v>
      </c>
      <c r="H3140">
        <v>0.88695652173913098</v>
      </c>
    </row>
    <row r="3141" spans="1:8" x14ac:dyDescent="0.2">
      <c r="A3141" t="s">
        <v>3148</v>
      </c>
      <c r="B3141">
        <v>0.85393258426966301</v>
      </c>
      <c r="C3141">
        <f t="shared" si="49"/>
        <v>-6.8576414364121388E-2</v>
      </c>
      <c r="D3141">
        <v>0.88561566230625199</v>
      </c>
      <c r="E3141">
        <v>1</v>
      </c>
      <c r="H3141">
        <v>0.86904761904761896</v>
      </c>
    </row>
    <row r="3142" spans="1:8" x14ac:dyDescent="0.2">
      <c r="A3142" t="s">
        <v>3149</v>
      </c>
      <c r="B3142">
        <v>0.82978723404255295</v>
      </c>
      <c r="C3142">
        <f t="shared" si="49"/>
        <v>-8.1033250909218382E-2</v>
      </c>
      <c r="D3142">
        <v>0.88582746644559196</v>
      </c>
      <c r="E3142">
        <v>1</v>
      </c>
      <c r="H3142">
        <v>0.83516483516483497</v>
      </c>
    </row>
    <row r="3143" spans="1:8" x14ac:dyDescent="0.2">
      <c r="A3143" t="s">
        <v>3150</v>
      </c>
      <c r="B3143">
        <v>0.94117647058823495</v>
      </c>
      <c r="C3143">
        <f t="shared" si="49"/>
        <v>-2.6328938722349308E-2</v>
      </c>
      <c r="D3143">
        <v>0.88594612112807303</v>
      </c>
      <c r="E3143">
        <v>1</v>
      </c>
      <c r="H3143">
        <v>0.9272030651341</v>
      </c>
    </row>
    <row r="3144" spans="1:8" x14ac:dyDescent="0.2">
      <c r="A3144" t="s">
        <v>3151</v>
      </c>
      <c r="B3144">
        <v>1.0686274509803899</v>
      </c>
      <c r="C3144">
        <f t="shared" si="49"/>
        <v>2.8826326178705165E-2</v>
      </c>
      <c r="D3144">
        <v>0.885957946340031</v>
      </c>
      <c r="E3144">
        <v>1</v>
      </c>
      <c r="H3144">
        <v>1.07297297297297</v>
      </c>
    </row>
    <row r="3145" spans="1:8" x14ac:dyDescent="0.2">
      <c r="A3145" t="s">
        <v>3152</v>
      </c>
      <c r="B3145">
        <v>0.6</v>
      </c>
      <c r="C3145">
        <f t="shared" si="49"/>
        <v>-0.22184874961635639</v>
      </c>
      <c r="D3145">
        <v>0.88604605434366601</v>
      </c>
      <c r="E3145">
        <v>1</v>
      </c>
      <c r="H3145">
        <v>0.63157894736842102</v>
      </c>
    </row>
    <row r="3146" spans="1:8" x14ac:dyDescent="0.2">
      <c r="A3146" t="s">
        <v>3153</v>
      </c>
      <c r="B3146">
        <v>0.85294117647058798</v>
      </c>
      <c r="C3146">
        <f t="shared" si="49"/>
        <v>-6.9080919143299169E-2</v>
      </c>
      <c r="D3146">
        <v>0.88639958871166502</v>
      </c>
      <c r="E3146">
        <v>1</v>
      </c>
      <c r="H3146">
        <v>0.87564766839378205</v>
      </c>
    </row>
    <row r="3147" spans="1:8" x14ac:dyDescent="0.2">
      <c r="A3147" t="s">
        <v>3154</v>
      </c>
      <c r="B3147">
        <v>1.09210526315789</v>
      </c>
      <c r="C3147">
        <f t="shared" si="49"/>
        <v>3.8264500095280679E-2</v>
      </c>
      <c r="D3147">
        <v>0.88663939971347705</v>
      </c>
      <c r="E3147">
        <v>1</v>
      </c>
      <c r="H3147">
        <v>1.0921985815602799</v>
      </c>
    </row>
    <row r="3148" spans="1:8" x14ac:dyDescent="0.2">
      <c r="A3148" t="s">
        <v>3155</v>
      </c>
      <c r="B3148">
        <v>0.92215568862275499</v>
      </c>
      <c r="C3148">
        <f t="shared" si="49"/>
        <v>-3.5195750311119982E-2</v>
      </c>
      <c r="D3148">
        <v>0.886754494800573</v>
      </c>
      <c r="E3148">
        <v>1</v>
      </c>
      <c r="H3148">
        <v>0.91961414790996798</v>
      </c>
    </row>
    <row r="3149" spans="1:8" x14ac:dyDescent="0.2">
      <c r="A3149" t="s">
        <v>3156</v>
      </c>
      <c r="B3149">
        <v>1.14851485148515</v>
      </c>
      <c r="C3149">
        <f t="shared" si="49"/>
        <v>6.013661544427646E-2</v>
      </c>
      <c r="D3149">
        <v>0.886806896244827</v>
      </c>
      <c r="E3149">
        <v>1</v>
      </c>
      <c r="H3149">
        <v>1.12755102040816</v>
      </c>
    </row>
    <row r="3150" spans="1:8" x14ac:dyDescent="0.2">
      <c r="A3150" t="s">
        <v>3157</v>
      </c>
      <c r="B3150">
        <v>1.14925373134328</v>
      </c>
      <c r="C3150">
        <f t="shared" si="49"/>
        <v>6.0415922471654088E-2</v>
      </c>
      <c r="D3150">
        <v>0.88698205454915202</v>
      </c>
      <c r="E3150">
        <v>1</v>
      </c>
      <c r="H3150">
        <v>1.14393939393939</v>
      </c>
    </row>
    <row r="3151" spans="1:8" x14ac:dyDescent="0.2">
      <c r="A3151" t="s">
        <v>3158</v>
      </c>
      <c r="B3151">
        <v>1.016</v>
      </c>
      <c r="C3151">
        <f t="shared" si="49"/>
        <v>6.8937079479004558E-3</v>
      </c>
      <c r="D3151">
        <v>0.88736359611239601</v>
      </c>
      <c r="E3151">
        <v>1</v>
      </c>
      <c r="H3151">
        <v>1.04721030042918</v>
      </c>
    </row>
    <row r="3152" spans="1:8" x14ac:dyDescent="0.2">
      <c r="A3152" t="s">
        <v>3159</v>
      </c>
      <c r="B3152">
        <v>1.1594202898550701</v>
      </c>
      <c r="C3152">
        <f t="shared" si="49"/>
        <v>6.4240896254687374E-2</v>
      </c>
      <c r="D3152">
        <v>0.88740854889338905</v>
      </c>
      <c r="E3152">
        <v>1</v>
      </c>
      <c r="H3152">
        <v>1.1470588235294099</v>
      </c>
    </row>
    <row r="3153" spans="1:8" x14ac:dyDescent="0.2">
      <c r="A3153" t="s">
        <v>3160</v>
      </c>
      <c r="B3153">
        <v>0.92546583850931696</v>
      </c>
      <c r="C3153">
        <f t="shared" si="49"/>
        <v>-3.363960761957558E-2</v>
      </c>
      <c r="D3153">
        <v>0.88742753656125795</v>
      </c>
      <c r="E3153">
        <v>1</v>
      </c>
      <c r="H3153">
        <v>0.92131147540983604</v>
      </c>
    </row>
    <row r="3154" spans="1:8" x14ac:dyDescent="0.2">
      <c r="A3154" t="s">
        <v>3161</v>
      </c>
      <c r="B3154">
        <v>1.0508474576271201</v>
      </c>
      <c r="C3154">
        <f t="shared" si="49"/>
        <v>2.153967785611027E-2</v>
      </c>
      <c r="D3154">
        <v>0.887460667380223</v>
      </c>
      <c r="E3154">
        <v>1</v>
      </c>
      <c r="H3154">
        <v>1.0723981900452499</v>
      </c>
    </row>
    <row r="3155" spans="1:8" x14ac:dyDescent="0.2">
      <c r="A3155" t="s">
        <v>3162</v>
      </c>
      <c r="B3155">
        <v>1</v>
      </c>
      <c r="C3155">
        <f t="shared" si="49"/>
        <v>0</v>
      </c>
      <c r="D3155">
        <v>0.88746544021153995</v>
      </c>
      <c r="E3155">
        <v>1</v>
      </c>
      <c r="H3155">
        <v>0.96928327645051204</v>
      </c>
    </row>
    <row r="3156" spans="1:8" x14ac:dyDescent="0.2">
      <c r="A3156" t="s">
        <v>3163</v>
      </c>
      <c r="B3156">
        <v>0.63157894736842102</v>
      </c>
      <c r="C3156">
        <f t="shared" si="49"/>
        <v>-0.19957235490520417</v>
      </c>
      <c r="D3156">
        <v>0.88776228257365997</v>
      </c>
      <c r="E3156">
        <v>1</v>
      </c>
      <c r="H3156">
        <v>0.6875</v>
      </c>
    </row>
    <row r="3157" spans="1:8" x14ac:dyDescent="0.2">
      <c r="A3157" t="s">
        <v>3164</v>
      </c>
      <c r="B3157">
        <v>0.99052132701421802</v>
      </c>
      <c r="C3157">
        <f t="shared" si="49"/>
        <v>-4.1361691866386571E-3</v>
      </c>
      <c r="D3157">
        <v>0.88796738477911596</v>
      </c>
      <c r="E3157">
        <v>1</v>
      </c>
      <c r="H3157">
        <v>1.0182767624020901</v>
      </c>
    </row>
    <row r="3158" spans="1:8" x14ac:dyDescent="0.2">
      <c r="A3158" t="s">
        <v>3165</v>
      </c>
      <c r="B3158">
        <v>0.88888888888888895</v>
      </c>
      <c r="C3158">
        <f t="shared" si="49"/>
        <v>-5.1152522447381256E-2</v>
      </c>
      <c r="D3158">
        <v>0.88798693733107403</v>
      </c>
      <c r="E3158">
        <v>1</v>
      </c>
      <c r="H3158">
        <v>0.90548780487804903</v>
      </c>
    </row>
    <row r="3159" spans="1:8" x14ac:dyDescent="0.2">
      <c r="A3159" t="s">
        <v>3166</v>
      </c>
      <c r="B3159">
        <v>0.96581196581196604</v>
      </c>
      <c r="C3159">
        <f t="shared" si="49"/>
        <v>-1.5107418262741817E-2</v>
      </c>
      <c r="D3159">
        <v>0.88817222780670702</v>
      </c>
      <c r="E3159">
        <v>1</v>
      </c>
      <c r="H3159">
        <v>0.94063926940639297</v>
      </c>
    </row>
    <row r="3160" spans="1:8" x14ac:dyDescent="0.2">
      <c r="A3160" t="s">
        <v>3167</v>
      </c>
      <c r="B3160">
        <v>0.96330275229357798</v>
      </c>
      <c r="C3160">
        <f t="shared" si="49"/>
        <v>-1.6237198870685563E-2</v>
      </c>
      <c r="D3160">
        <v>0.88819769659772396</v>
      </c>
      <c r="E3160">
        <v>1</v>
      </c>
      <c r="H3160">
        <v>0.93779904306220097</v>
      </c>
    </row>
    <row r="3161" spans="1:8" x14ac:dyDescent="0.2">
      <c r="A3161" t="s">
        <v>3168</v>
      </c>
      <c r="B3161">
        <v>0.87662337662337697</v>
      </c>
      <c r="C3161">
        <f t="shared" si="49"/>
        <v>-5.7186952341456779E-2</v>
      </c>
      <c r="D3161">
        <v>0.88823747448542001</v>
      </c>
      <c r="E3161">
        <v>1</v>
      </c>
      <c r="H3161">
        <v>0.91459074733096102</v>
      </c>
    </row>
    <row r="3162" spans="1:8" x14ac:dyDescent="0.2">
      <c r="A3162" t="s">
        <v>3169</v>
      </c>
      <c r="B3162">
        <v>0.89</v>
      </c>
      <c r="C3162">
        <f t="shared" si="49"/>
        <v>-5.0609993355087209E-2</v>
      </c>
      <c r="D3162">
        <v>0.88849535484389996</v>
      </c>
      <c r="E3162">
        <v>1</v>
      </c>
      <c r="H3162">
        <v>0.923705722070845</v>
      </c>
    </row>
    <row r="3163" spans="1:8" x14ac:dyDescent="0.2">
      <c r="A3163" t="s">
        <v>3170</v>
      </c>
      <c r="B3163">
        <v>1.16071428571429</v>
      </c>
      <c r="C3163">
        <f t="shared" si="49"/>
        <v>6.4725329636656767E-2</v>
      </c>
      <c r="D3163">
        <v>0.888643576964809</v>
      </c>
      <c r="E3163">
        <v>1</v>
      </c>
      <c r="H3163">
        <v>1.12037037037037</v>
      </c>
    </row>
    <row r="3164" spans="1:8" x14ac:dyDescent="0.2">
      <c r="A3164" t="s">
        <v>3171</v>
      </c>
      <c r="B3164">
        <v>1.14406779661017</v>
      </c>
      <c r="C3164">
        <f t="shared" si="49"/>
        <v>5.8451761188880923E-2</v>
      </c>
      <c r="D3164">
        <v>0.88874555244306497</v>
      </c>
      <c r="E3164">
        <v>1</v>
      </c>
      <c r="H3164">
        <v>1.1173913043478301</v>
      </c>
    </row>
    <row r="3165" spans="1:8" x14ac:dyDescent="0.2">
      <c r="A3165" t="s">
        <v>3172</v>
      </c>
      <c r="B3165">
        <v>0.92660550458715596</v>
      </c>
      <c r="C3165">
        <f t="shared" si="49"/>
        <v>-3.3105124157981065E-2</v>
      </c>
      <c r="D3165">
        <v>0.88882705516551697</v>
      </c>
      <c r="E3165">
        <v>1</v>
      </c>
      <c r="H3165">
        <v>0.91428571428571404</v>
      </c>
    </row>
    <row r="3166" spans="1:8" x14ac:dyDescent="0.2">
      <c r="A3166" t="s">
        <v>3173</v>
      </c>
      <c r="B3166">
        <v>1.0844155844155801</v>
      </c>
      <c r="C3166">
        <f t="shared" si="49"/>
        <v>3.5195750311118469E-2</v>
      </c>
      <c r="D3166">
        <v>0.888873421103902</v>
      </c>
      <c r="E3166">
        <v>1</v>
      </c>
      <c r="H3166">
        <v>1.0874125874125899</v>
      </c>
    </row>
    <row r="3167" spans="1:8" x14ac:dyDescent="0.2">
      <c r="A3167" t="s">
        <v>3174</v>
      </c>
      <c r="B3167">
        <v>1.11049723756906</v>
      </c>
      <c r="C3167">
        <f t="shared" si="49"/>
        <v>4.5517482551304077E-2</v>
      </c>
      <c r="D3167">
        <v>0.88896533226572305</v>
      </c>
      <c r="E3167">
        <v>1</v>
      </c>
      <c r="H3167">
        <v>1.09439528023599</v>
      </c>
    </row>
    <row r="3168" spans="1:8" x14ac:dyDescent="0.2">
      <c r="A3168" t="s">
        <v>3175</v>
      </c>
      <c r="B3168">
        <v>0.93243243243243201</v>
      </c>
      <c r="C3168">
        <f t="shared" si="49"/>
        <v>-3.0382628993721073E-2</v>
      </c>
      <c r="D3168">
        <v>0.88907940378445005</v>
      </c>
      <c r="E3168">
        <v>1</v>
      </c>
      <c r="H3168">
        <v>0.93069306930693096</v>
      </c>
    </row>
    <row r="3169" spans="1:8" x14ac:dyDescent="0.2">
      <c r="A3169" t="s">
        <v>3176</v>
      </c>
      <c r="B3169">
        <v>1.09375</v>
      </c>
      <c r="C3169">
        <f t="shared" si="49"/>
        <v>3.8918066030369659E-2</v>
      </c>
      <c r="D3169">
        <v>0.88914083775789798</v>
      </c>
      <c r="E3169">
        <v>1</v>
      </c>
      <c r="H3169">
        <v>1.11666666666667</v>
      </c>
    </row>
    <row r="3170" spans="1:8" x14ac:dyDescent="0.2">
      <c r="A3170" t="s">
        <v>3177</v>
      </c>
      <c r="B3170">
        <v>0.94845360824742297</v>
      </c>
      <c r="C3170">
        <f t="shared" si="49"/>
        <v>-2.2983906920689447E-2</v>
      </c>
      <c r="D3170">
        <v>0.88954644483454404</v>
      </c>
      <c r="E3170">
        <v>1</v>
      </c>
      <c r="H3170">
        <v>0.92553191489361697</v>
      </c>
    </row>
    <row r="3171" spans="1:8" x14ac:dyDescent="0.2">
      <c r="A3171" t="s">
        <v>3178</v>
      </c>
      <c r="B3171">
        <v>0.89705882352941202</v>
      </c>
      <c r="C3171">
        <f t="shared" si="49"/>
        <v>-4.7179077695469161E-2</v>
      </c>
      <c r="D3171">
        <v>0.88961093369001798</v>
      </c>
      <c r="E3171">
        <v>1</v>
      </c>
      <c r="H3171">
        <v>0.90272373540855999</v>
      </c>
    </row>
    <row r="3172" spans="1:8" x14ac:dyDescent="0.2">
      <c r="A3172" t="s">
        <v>3179</v>
      </c>
      <c r="B3172">
        <v>0.85714285714285698</v>
      </c>
      <c r="C3172">
        <f t="shared" si="49"/>
        <v>-6.6946789630613276E-2</v>
      </c>
      <c r="D3172">
        <v>0.88972276063859801</v>
      </c>
      <c r="E3172">
        <v>1</v>
      </c>
      <c r="H3172">
        <v>0.84057971014492705</v>
      </c>
    </row>
    <row r="3173" spans="1:8" x14ac:dyDescent="0.2">
      <c r="A3173" t="s">
        <v>3180</v>
      </c>
      <c r="B3173">
        <v>0.88965517241379299</v>
      </c>
      <c r="C3173">
        <f t="shared" si="49"/>
        <v>-5.0778291935725979E-2</v>
      </c>
      <c r="D3173">
        <v>0.88973223209459895</v>
      </c>
      <c r="E3173">
        <v>1</v>
      </c>
      <c r="H3173">
        <v>0.90073529411764697</v>
      </c>
    </row>
    <row r="3174" spans="1:8" x14ac:dyDescent="0.2">
      <c r="A3174" t="s">
        <v>3181</v>
      </c>
      <c r="B3174">
        <v>1.10625</v>
      </c>
      <c r="C3174">
        <f t="shared" si="49"/>
        <v>4.3853283705881832E-2</v>
      </c>
      <c r="D3174">
        <v>0.88986833970726897</v>
      </c>
      <c r="E3174">
        <v>1</v>
      </c>
      <c r="H3174">
        <v>1.0957095709571001</v>
      </c>
    </row>
    <row r="3175" spans="1:8" x14ac:dyDescent="0.2">
      <c r="A3175" t="s">
        <v>3182</v>
      </c>
      <c r="B3175">
        <v>1.1185567010309301</v>
      </c>
      <c r="C3175">
        <f t="shared" si="49"/>
        <v>4.8658003918304334E-2</v>
      </c>
      <c r="D3175">
        <v>0.89005617479181198</v>
      </c>
      <c r="E3175">
        <v>1</v>
      </c>
      <c r="H3175">
        <v>1.0916666666666699</v>
      </c>
    </row>
    <row r="3176" spans="1:8" x14ac:dyDescent="0.2">
      <c r="A3176" t="s">
        <v>3183</v>
      </c>
      <c r="B3176">
        <v>1.0952380952381</v>
      </c>
      <c r="C3176">
        <f t="shared" si="49"/>
        <v>3.9508541283675501E-2</v>
      </c>
      <c r="D3176">
        <v>0.89017403133124495</v>
      </c>
      <c r="E3176">
        <v>1</v>
      </c>
      <c r="H3176">
        <v>1.0462633451957299</v>
      </c>
    </row>
    <row r="3177" spans="1:8" x14ac:dyDescent="0.2">
      <c r="A3177" t="s">
        <v>3184</v>
      </c>
      <c r="B3177">
        <v>0.88554216867469904</v>
      </c>
      <c r="C3177">
        <f t="shared" si="49"/>
        <v>-5.2790753291878885E-2</v>
      </c>
      <c r="D3177">
        <v>0.89035334213131101</v>
      </c>
      <c r="E3177">
        <v>1</v>
      </c>
      <c r="H3177">
        <v>0.92409240924092395</v>
      </c>
    </row>
    <row r="3178" spans="1:8" x14ac:dyDescent="0.2">
      <c r="A3178" t="s">
        <v>3185</v>
      </c>
      <c r="B3178">
        <v>0.94736842105263197</v>
      </c>
      <c r="C3178">
        <f t="shared" si="49"/>
        <v>-2.3481095849522713E-2</v>
      </c>
      <c r="D3178">
        <v>0.89042293542848605</v>
      </c>
      <c r="E3178">
        <v>1</v>
      </c>
      <c r="H3178">
        <v>0.93356643356643398</v>
      </c>
    </row>
    <row r="3179" spans="1:8" x14ac:dyDescent="0.2">
      <c r="A3179" t="s">
        <v>3186</v>
      </c>
      <c r="B3179">
        <v>0.88942307692307698</v>
      </c>
      <c r="C3179">
        <f t="shared" si="49"/>
        <v>-5.0891606559747719E-2</v>
      </c>
      <c r="D3179">
        <v>0.89048134977622595</v>
      </c>
      <c r="E3179">
        <v>1</v>
      </c>
      <c r="H3179">
        <v>0.91420911528150095</v>
      </c>
    </row>
    <row r="3180" spans="1:8" x14ac:dyDescent="0.2">
      <c r="A3180" t="s">
        <v>3187</v>
      </c>
      <c r="B3180">
        <v>0.89156626506024095</v>
      </c>
      <c r="C3180">
        <f t="shared" si="49"/>
        <v>-4.9846372645097718E-2</v>
      </c>
      <c r="D3180">
        <v>0.89053334010615204</v>
      </c>
      <c r="E3180">
        <v>1</v>
      </c>
      <c r="H3180">
        <v>0.88749999999999996</v>
      </c>
    </row>
    <row r="3181" spans="1:8" x14ac:dyDescent="0.2">
      <c r="A3181" t="s">
        <v>3188</v>
      </c>
      <c r="B3181">
        <v>1.19354838709677</v>
      </c>
      <c r="C3181">
        <f t="shared" si="49"/>
        <v>7.6840030232720805E-2</v>
      </c>
      <c r="D3181">
        <v>0.89063935886383006</v>
      </c>
      <c r="E3181">
        <v>1</v>
      </c>
      <c r="H3181">
        <v>1.1652892561983501</v>
      </c>
    </row>
    <row r="3182" spans="1:8" x14ac:dyDescent="0.2">
      <c r="A3182" t="s">
        <v>3189</v>
      </c>
      <c r="B3182">
        <v>0.81355932203389802</v>
      </c>
      <c r="C3182">
        <f t="shared" si="49"/>
        <v>-8.9610774266557128E-2</v>
      </c>
      <c r="D3182">
        <v>0.89064565024708897</v>
      </c>
      <c r="E3182">
        <v>1</v>
      </c>
      <c r="H3182">
        <v>0.83783783783783805</v>
      </c>
    </row>
    <row r="3183" spans="1:8" x14ac:dyDescent="0.2">
      <c r="A3183" t="s">
        <v>3190</v>
      </c>
      <c r="B3183">
        <v>0.90344827586206899</v>
      </c>
      <c r="C3183">
        <f t="shared" si="49"/>
        <v>-4.4096706579210616E-2</v>
      </c>
      <c r="D3183">
        <v>0.89069538261064396</v>
      </c>
      <c r="E3183">
        <v>1</v>
      </c>
      <c r="H3183">
        <v>0.90636704119850198</v>
      </c>
    </row>
    <row r="3184" spans="1:8" x14ac:dyDescent="0.2">
      <c r="A3184" t="s">
        <v>3191</v>
      </c>
      <c r="B3184">
        <v>0.83908045977011503</v>
      </c>
      <c r="C3184">
        <f t="shared" si="49"/>
        <v>-7.6196392498162582E-2</v>
      </c>
      <c r="D3184">
        <v>0.89079421051732</v>
      </c>
      <c r="E3184">
        <v>1</v>
      </c>
      <c r="H3184">
        <v>0.86503067484662599</v>
      </c>
    </row>
    <row r="3185" spans="1:8" x14ac:dyDescent="0.2">
      <c r="A3185" t="s">
        <v>3192</v>
      </c>
      <c r="B3185">
        <v>1.04972375690608</v>
      </c>
      <c r="C3185">
        <f t="shared" si="49"/>
        <v>2.1075026083645546E-2</v>
      </c>
      <c r="D3185">
        <v>0.89082572518997105</v>
      </c>
      <c r="E3185">
        <v>1</v>
      </c>
      <c r="H3185">
        <v>1.0625</v>
      </c>
    </row>
    <row r="3186" spans="1:8" x14ac:dyDescent="0.2">
      <c r="A3186" t="s">
        <v>3193</v>
      </c>
      <c r="B3186">
        <v>0.89523809523809506</v>
      </c>
      <c r="C3186">
        <f t="shared" si="49"/>
        <v>-4.8061445470239501E-2</v>
      </c>
      <c r="D3186">
        <v>0.89082675162384595</v>
      </c>
      <c r="E3186">
        <v>1</v>
      </c>
      <c r="H3186">
        <v>0.89603960396039595</v>
      </c>
    </row>
    <row r="3187" spans="1:8" x14ac:dyDescent="0.2">
      <c r="A3187" t="s">
        <v>3194</v>
      </c>
      <c r="B3187">
        <v>0.88461538461538503</v>
      </c>
      <c r="C3187">
        <f t="shared" si="49"/>
        <v>-5.3245511953224883E-2</v>
      </c>
      <c r="D3187">
        <v>0.890924590301307</v>
      </c>
      <c r="E3187">
        <v>1</v>
      </c>
      <c r="H3187">
        <v>0.89054726368159198</v>
      </c>
    </row>
    <row r="3188" spans="1:8" x14ac:dyDescent="0.2">
      <c r="A3188" t="s">
        <v>3195</v>
      </c>
      <c r="B3188">
        <v>0.91463414634146301</v>
      </c>
      <c r="C3188">
        <f t="shared" si="49"/>
        <v>-3.8752588992016834E-2</v>
      </c>
      <c r="D3188">
        <v>0.89093508012325096</v>
      </c>
      <c r="E3188">
        <v>1</v>
      </c>
      <c r="H3188">
        <v>0.91639871382636695</v>
      </c>
    </row>
    <row r="3189" spans="1:8" x14ac:dyDescent="0.2">
      <c r="A3189" t="s">
        <v>3196</v>
      </c>
      <c r="B3189">
        <v>1.1225806451612901</v>
      </c>
      <c r="C3189">
        <f t="shared" si="49"/>
        <v>5.0217550112308142E-2</v>
      </c>
      <c r="D3189">
        <v>0.89103948799062405</v>
      </c>
      <c r="E3189">
        <v>1</v>
      </c>
      <c r="H3189">
        <v>1.1023890784982899</v>
      </c>
    </row>
    <row r="3190" spans="1:8" x14ac:dyDescent="0.2">
      <c r="A3190" t="s">
        <v>3197</v>
      </c>
      <c r="B3190">
        <v>0.87962962962962998</v>
      </c>
      <c r="C3190">
        <f t="shared" si="49"/>
        <v>-5.5700150198101761E-2</v>
      </c>
      <c r="D3190">
        <v>0.891179436387049</v>
      </c>
      <c r="E3190">
        <v>1</v>
      </c>
      <c r="H3190">
        <v>0.88995215311004805</v>
      </c>
    </row>
    <row r="3191" spans="1:8" x14ac:dyDescent="0.2">
      <c r="A3191" t="s">
        <v>3198</v>
      </c>
      <c r="B3191">
        <v>1</v>
      </c>
      <c r="C3191">
        <f t="shared" si="49"/>
        <v>0</v>
      </c>
      <c r="D3191">
        <v>0.89127789605737895</v>
      </c>
      <c r="E3191">
        <v>1</v>
      </c>
      <c r="H3191">
        <v>1.0333333333333301</v>
      </c>
    </row>
    <row r="3192" spans="1:8" x14ac:dyDescent="0.2">
      <c r="A3192" t="s">
        <v>3199</v>
      </c>
      <c r="B3192">
        <v>1.12280701754386</v>
      </c>
      <c r="C3192">
        <f t="shared" si="49"/>
        <v>5.0305118311395919E-2</v>
      </c>
      <c r="D3192">
        <v>0.89129585068096995</v>
      </c>
      <c r="E3192">
        <v>1</v>
      </c>
      <c r="H3192">
        <v>1.13636363636364</v>
      </c>
    </row>
    <row r="3193" spans="1:8" x14ac:dyDescent="0.2">
      <c r="A3193" t="s">
        <v>3200</v>
      </c>
      <c r="B3193">
        <v>1.0221238938053101</v>
      </c>
      <c r="C3193">
        <f t="shared" si="49"/>
        <v>9.5035407447435476E-3</v>
      </c>
      <c r="D3193">
        <v>0.89132814458710397</v>
      </c>
      <c r="E3193">
        <v>1</v>
      </c>
      <c r="H3193">
        <v>0.99282296650717705</v>
      </c>
    </row>
    <row r="3194" spans="1:8" x14ac:dyDescent="0.2">
      <c r="A3194" t="s">
        <v>3201</v>
      </c>
      <c r="B3194">
        <v>1.1194029850746301</v>
      </c>
      <c r="C3194">
        <f t="shared" si="49"/>
        <v>4.8986460690874867E-2</v>
      </c>
      <c r="D3194">
        <v>0.89156189514914097</v>
      </c>
      <c r="E3194">
        <v>1</v>
      </c>
      <c r="H3194">
        <v>1.10756972111554</v>
      </c>
    </row>
    <row r="3195" spans="1:8" x14ac:dyDescent="0.2">
      <c r="A3195" t="s">
        <v>3202</v>
      </c>
      <c r="B3195">
        <v>1.12048192771084</v>
      </c>
      <c r="C3195">
        <f t="shared" si="49"/>
        <v>4.9404856177859897E-2</v>
      </c>
      <c r="D3195">
        <v>0.89163214601427498</v>
      </c>
      <c r="E3195">
        <v>1</v>
      </c>
      <c r="H3195">
        <v>1.09810126582278</v>
      </c>
    </row>
    <row r="3196" spans="1:8" x14ac:dyDescent="0.2">
      <c r="A3196" t="s">
        <v>3203</v>
      </c>
      <c r="B3196">
        <v>1.08290155440415</v>
      </c>
      <c r="C3196">
        <f t="shared" si="49"/>
        <v>3.458897710328223E-2</v>
      </c>
      <c r="D3196">
        <v>0.89185931024771703</v>
      </c>
      <c r="E3196">
        <v>1</v>
      </c>
      <c r="H3196">
        <v>1.04043126684636</v>
      </c>
    </row>
    <row r="3197" spans="1:8" x14ac:dyDescent="0.2">
      <c r="A3197" t="s">
        <v>3204</v>
      </c>
      <c r="B3197">
        <v>0.88596491228070196</v>
      </c>
      <c r="C3197">
        <f t="shared" si="49"/>
        <v>-5.2583477553829923E-2</v>
      </c>
      <c r="D3197">
        <v>0.89205059658322805</v>
      </c>
      <c r="E3197">
        <v>1</v>
      </c>
      <c r="H3197">
        <v>0.892018779342723</v>
      </c>
    </row>
    <row r="3198" spans="1:8" x14ac:dyDescent="0.2">
      <c r="A3198" t="s">
        <v>3205</v>
      </c>
      <c r="B3198">
        <v>0.87951807228915702</v>
      </c>
      <c r="C3198">
        <f t="shared" si="49"/>
        <v>-5.5755232255617813E-2</v>
      </c>
      <c r="D3198">
        <v>0.89207231829877098</v>
      </c>
      <c r="E3198">
        <v>1</v>
      </c>
      <c r="H3198">
        <v>0.88124999999999998</v>
      </c>
    </row>
    <row r="3199" spans="1:8" x14ac:dyDescent="0.2">
      <c r="A3199" t="s">
        <v>3206</v>
      </c>
      <c r="B3199">
        <v>0.7</v>
      </c>
      <c r="C3199">
        <f t="shared" si="49"/>
        <v>-0.15490195998574319</v>
      </c>
      <c r="D3199">
        <v>0.89229822969624895</v>
      </c>
      <c r="E3199">
        <v>1</v>
      </c>
      <c r="H3199">
        <v>0.68421052631578905</v>
      </c>
    </row>
    <row r="3200" spans="1:8" x14ac:dyDescent="0.2">
      <c r="A3200" t="s">
        <v>3207</v>
      </c>
      <c r="B3200">
        <v>0.83783783783783805</v>
      </c>
      <c r="C3200">
        <f t="shared" si="49"/>
        <v>-7.6840030232722206E-2</v>
      </c>
      <c r="D3200">
        <v>0.89239138895834003</v>
      </c>
      <c r="E3200">
        <v>1</v>
      </c>
      <c r="H3200">
        <v>0.86013986013985999</v>
      </c>
    </row>
    <row r="3201" spans="1:8" x14ac:dyDescent="0.2">
      <c r="A3201" t="s">
        <v>3208</v>
      </c>
      <c r="B3201">
        <v>1.5714285714285701</v>
      </c>
      <c r="C3201">
        <f t="shared" si="49"/>
        <v>0.19629464514396783</v>
      </c>
      <c r="D3201">
        <v>0.89241514339196604</v>
      </c>
      <c r="E3201">
        <v>1</v>
      </c>
      <c r="H3201">
        <v>1.5384615384615401</v>
      </c>
    </row>
    <row r="3202" spans="1:8" x14ac:dyDescent="0.2">
      <c r="A3202" t="s">
        <v>3209</v>
      </c>
      <c r="B3202">
        <v>0.88235294117647101</v>
      </c>
      <c r="C3202">
        <f t="shared" si="49"/>
        <v>-5.4357662322592482E-2</v>
      </c>
      <c r="D3202">
        <v>0.89277879867868304</v>
      </c>
      <c r="E3202">
        <v>1</v>
      </c>
      <c r="H3202">
        <v>0.88271604938271597</v>
      </c>
    </row>
    <row r="3203" spans="1:8" x14ac:dyDescent="0.2">
      <c r="A3203" t="s">
        <v>3210</v>
      </c>
      <c r="B3203">
        <v>1.1145038167938901</v>
      </c>
      <c r="C3203">
        <f t="shared" ref="C3203:C3266" si="50">LOG10(B3203)</f>
        <v>4.7081560128671658E-2</v>
      </c>
      <c r="D3203">
        <v>0.89287653812109702</v>
      </c>
      <c r="E3203">
        <v>1</v>
      </c>
      <c r="H3203">
        <v>1.1048387096774199</v>
      </c>
    </row>
    <row r="3204" spans="1:8" x14ac:dyDescent="0.2">
      <c r="A3204" t="s">
        <v>3211</v>
      </c>
      <c r="B3204">
        <v>0.91620111731843601</v>
      </c>
      <c r="C3204">
        <f t="shared" si="50"/>
        <v>-3.8009182932195164E-2</v>
      </c>
      <c r="D3204">
        <v>0.892880296456395</v>
      </c>
      <c r="E3204">
        <v>1</v>
      </c>
      <c r="H3204">
        <v>0.91867469879518104</v>
      </c>
    </row>
    <row r="3205" spans="1:8" x14ac:dyDescent="0.2">
      <c r="A3205" t="s">
        <v>3212</v>
      </c>
      <c r="B3205">
        <v>0.88775510204081598</v>
      </c>
      <c r="C3205">
        <f t="shared" si="50"/>
        <v>-5.1706823073876501E-2</v>
      </c>
      <c r="D3205">
        <v>0.892936976701318</v>
      </c>
      <c r="E3205">
        <v>1</v>
      </c>
      <c r="H3205">
        <v>0.91340782122904995</v>
      </c>
    </row>
    <row r="3206" spans="1:8" x14ac:dyDescent="0.2">
      <c r="A3206" t="s">
        <v>3213</v>
      </c>
      <c r="B3206">
        <v>1.1197183098591501</v>
      </c>
      <c r="C3206">
        <f t="shared" si="50"/>
        <v>4.9108779937393134E-2</v>
      </c>
      <c r="D3206">
        <v>0.89295791103577804</v>
      </c>
      <c r="E3206">
        <v>1</v>
      </c>
      <c r="H3206">
        <v>1.10332103321033</v>
      </c>
    </row>
    <row r="3207" spans="1:8" x14ac:dyDescent="0.2">
      <c r="A3207" t="s">
        <v>3214</v>
      </c>
      <c r="B3207">
        <v>0.93577981651376196</v>
      </c>
      <c r="C3207">
        <f t="shared" si="50"/>
        <v>-2.8826326178705845E-2</v>
      </c>
      <c r="D3207">
        <v>0.89324399805670796</v>
      </c>
      <c r="E3207">
        <v>1</v>
      </c>
      <c r="H3207">
        <v>0.92093023255813999</v>
      </c>
    </row>
    <row r="3208" spans="1:8" x14ac:dyDescent="0.2">
      <c r="A3208" t="s">
        <v>3215</v>
      </c>
      <c r="B3208">
        <v>1.0705882352941201</v>
      </c>
      <c r="C3208">
        <f t="shared" si="50"/>
        <v>2.9622466606801845E-2</v>
      </c>
      <c r="D3208">
        <v>0.89330574510557004</v>
      </c>
      <c r="E3208">
        <v>1</v>
      </c>
      <c r="H3208">
        <v>1.0920245398773001</v>
      </c>
    </row>
    <row r="3209" spans="1:8" x14ac:dyDescent="0.2">
      <c r="A3209" t="s">
        <v>3216</v>
      </c>
      <c r="B3209">
        <v>1.10666666666667</v>
      </c>
      <c r="C3209">
        <f t="shared" si="50"/>
        <v>4.4016828984375173E-2</v>
      </c>
      <c r="D3209">
        <v>0.89396143857495203</v>
      </c>
      <c r="E3209">
        <v>1</v>
      </c>
      <c r="H3209">
        <v>1.11724137931034</v>
      </c>
    </row>
    <row r="3210" spans="1:8" x14ac:dyDescent="0.2">
      <c r="A3210" t="s">
        <v>3217</v>
      </c>
      <c r="B3210">
        <v>0.88888888888888895</v>
      </c>
      <c r="C3210">
        <f t="shared" si="50"/>
        <v>-5.1152522447381256E-2</v>
      </c>
      <c r="D3210">
        <v>0.89414018886493796</v>
      </c>
      <c r="E3210">
        <v>1</v>
      </c>
      <c r="H3210">
        <v>0.893719806763285</v>
      </c>
    </row>
    <row r="3211" spans="1:8" x14ac:dyDescent="0.2">
      <c r="A3211" t="s">
        <v>3218</v>
      </c>
      <c r="B3211">
        <v>0.66666666666666696</v>
      </c>
      <c r="C3211">
        <f t="shared" si="50"/>
        <v>-0.17609125905568104</v>
      </c>
      <c r="D3211">
        <v>0.89423758808381903</v>
      </c>
      <c r="E3211">
        <v>1</v>
      </c>
      <c r="H3211">
        <v>0.66666666666666696</v>
      </c>
    </row>
    <row r="3212" spans="1:8" x14ac:dyDescent="0.2">
      <c r="A3212" t="s">
        <v>3219</v>
      </c>
      <c r="B3212">
        <v>1.0609756097561001</v>
      </c>
      <c r="C3212">
        <f t="shared" si="50"/>
        <v>2.5705400234902857E-2</v>
      </c>
      <c r="D3212">
        <v>0.89425088023834398</v>
      </c>
      <c r="E3212">
        <v>1</v>
      </c>
      <c r="H3212">
        <v>1.0195439739413701</v>
      </c>
    </row>
    <row r="3213" spans="1:8" x14ac:dyDescent="0.2">
      <c r="A3213" t="s">
        <v>3220</v>
      </c>
      <c r="B3213">
        <v>0.93835616438356195</v>
      </c>
      <c r="C3213">
        <f t="shared" si="50"/>
        <v>-2.7632288628030185E-2</v>
      </c>
      <c r="D3213">
        <v>0.89430351199814995</v>
      </c>
      <c r="E3213">
        <v>1</v>
      </c>
      <c r="H3213">
        <v>0.92779783393501802</v>
      </c>
    </row>
    <row r="3214" spans="1:8" x14ac:dyDescent="0.2">
      <c r="A3214" t="s">
        <v>3221</v>
      </c>
      <c r="B3214">
        <v>0.86274509803921595</v>
      </c>
      <c r="C3214">
        <f t="shared" si="50"/>
        <v>-6.4117499611748799E-2</v>
      </c>
      <c r="D3214">
        <v>0.89439261669076997</v>
      </c>
      <c r="E3214">
        <v>1</v>
      </c>
      <c r="H3214">
        <v>0.87700534759358295</v>
      </c>
    </row>
    <row r="3215" spans="1:8" x14ac:dyDescent="0.2">
      <c r="A3215" t="s">
        <v>3222</v>
      </c>
      <c r="B3215">
        <v>0.99310344827586206</v>
      </c>
      <c r="C3215">
        <f t="shared" si="50"/>
        <v>-3.0055101397252425E-3</v>
      </c>
      <c r="D3215">
        <v>0.89444068596775095</v>
      </c>
      <c r="E3215">
        <v>1</v>
      </c>
      <c r="H3215">
        <v>0.96428571428571397</v>
      </c>
    </row>
    <row r="3216" spans="1:8" x14ac:dyDescent="0.2">
      <c r="A3216" t="s">
        <v>3223</v>
      </c>
      <c r="B3216">
        <v>0.625</v>
      </c>
      <c r="C3216">
        <f t="shared" si="50"/>
        <v>-0.20411998265592479</v>
      </c>
      <c r="D3216">
        <v>0.89453856044500302</v>
      </c>
      <c r="E3216">
        <v>1</v>
      </c>
      <c r="H3216">
        <v>0.67857142857142905</v>
      </c>
    </row>
    <row r="3217" spans="1:8" x14ac:dyDescent="0.2">
      <c r="A3217" t="s">
        <v>3224</v>
      </c>
      <c r="B3217">
        <v>1.06666666666667</v>
      </c>
      <c r="C3217">
        <f t="shared" si="50"/>
        <v>2.802872360024489E-2</v>
      </c>
      <c r="D3217">
        <v>0.89454726600340495</v>
      </c>
      <c r="E3217">
        <v>1</v>
      </c>
      <c r="H3217">
        <v>1.0882352941176501</v>
      </c>
    </row>
    <row r="3218" spans="1:8" x14ac:dyDescent="0.2">
      <c r="A3218" t="s">
        <v>3225</v>
      </c>
      <c r="B3218">
        <v>0.90707964601769897</v>
      </c>
      <c r="C3218">
        <f t="shared" si="50"/>
        <v>-4.2354578091646687E-2</v>
      </c>
      <c r="D3218">
        <v>0.89465174673022196</v>
      </c>
      <c r="E3218">
        <v>1</v>
      </c>
      <c r="H3218">
        <v>0.91831683168316802</v>
      </c>
    </row>
    <row r="3219" spans="1:8" x14ac:dyDescent="0.2">
      <c r="A3219" t="s">
        <v>3226</v>
      </c>
      <c r="B3219">
        <v>1.11881188118812</v>
      </c>
      <c r="C3219">
        <f t="shared" si="50"/>
        <v>4.8757069700777624E-2</v>
      </c>
      <c r="D3219">
        <v>0.89471620392471196</v>
      </c>
      <c r="E3219">
        <v>1</v>
      </c>
      <c r="H3219">
        <v>1.11578947368421</v>
      </c>
    </row>
    <row r="3220" spans="1:8" x14ac:dyDescent="0.2">
      <c r="A3220" t="s">
        <v>3227</v>
      </c>
      <c r="B3220">
        <v>0.88288288288288297</v>
      </c>
      <c r="C3220">
        <f t="shared" si="50"/>
        <v>-5.4096903094162534E-2</v>
      </c>
      <c r="D3220">
        <v>0.89480514796155297</v>
      </c>
      <c r="E3220">
        <v>1</v>
      </c>
      <c r="H3220">
        <v>0.89302325581395403</v>
      </c>
    </row>
    <row r="3221" spans="1:8" x14ac:dyDescent="0.2">
      <c r="A3221" t="s">
        <v>3228</v>
      </c>
      <c r="B3221">
        <v>1.1200000000000001</v>
      </c>
      <c r="C3221">
        <f t="shared" si="50"/>
        <v>4.9218022670181653E-2</v>
      </c>
      <c r="D3221">
        <v>0.89490396192760002</v>
      </c>
      <c r="E3221">
        <v>1</v>
      </c>
      <c r="H3221">
        <v>1.1151832460733</v>
      </c>
    </row>
    <row r="3222" spans="1:8" x14ac:dyDescent="0.2">
      <c r="A3222" t="s">
        <v>3229</v>
      </c>
      <c r="B3222">
        <v>0.95145631067961201</v>
      </c>
      <c r="C3222">
        <f t="shared" si="50"/>
        <v>-2.1611149012677185E-2</v>
      </c>
      <c r="D3222">
        <v>0.89497721347949</v>
      </c>
      <c r="E3222">
        <v>1</v>
      </c>
      <c r="H3222">
        <v>0.92964824120602996</v>
      </c>
    </row>
    <row r="3223" spans="1:8" x14ac:dyDescent="0.2">
      <c r="A3223" t="s">
        <v>3230</v>
      </c>
      <c r="B3223">
        <v>0.97452229299363002</v>
      </c>
      <c r="C3223">
        <f t="shared" si="50"/>
        <v>-1.1208221591635179E-2</v>
      </c>
      <c r="D3223">
        <v>0.89502949339299398</v>
      </c>
      <c r="E3223">
        <v>1</v>
      </c>
      <c r="H3223">
        <v>0.95286195286195297</v>
      </c>
    </row>
    <row r="3224" spans="1:8" x14ac:dyDescent="0.2">
      <c r="A3224" t="s">
        <v>3231</v>
      </c>
      <c r="B3224">
        <v>0.94949494949494895</v>
      </c>
      <c r="C3224">
        <f t="shared" si="50"/>
        <v>-2.2507340997851507E-2</v>
      </c>
      <c r="D3224">
        <v>0.89521225534139204</v>
      </c>
      <c r="E3224">
        <v>1</v>
      </c>
      <c r="H3224">
        <v>0.92746113989637302</v>
      </c>
    </row>
    <row r="3225" spans="1:8" x14ac:dyDescent="0.2">
      <c r="A3225" t="s">
        <v>3232</v>
      </c>
      <c r="B3225">
        <v>0.86238532110091703</v>
      </c>
      <c r="C3225">
        <f t="shared" si="50"/>
        <v>-6.4298644340925179E-2</v>
      </c>
      <c r="D3225">
        <v>0.89525264248788505</v>
      </c>
      <c r="E3225">
        <v>1</v>
      </c>
      <c r="H3225">
        <v>0.88235294117647001</v>
      </c>
    </row>
    <row r="3226" spans="1:8" x14ac:dyDescent="0.2">
      <c r="A3226" t="s">
        <v>3233</v>
      </c>
      <c r="B3226">
        <v>1.0719424460431699</v>
      </c>
      <c r="C3226">
        <f t="shared" si="50"/>
        <v>3.0171468158180757E-2</v>
      </c>
      <c r="D3226">
        <v>0.89528206121415699</v>
      </c>
      <c r="E3226">
        <v>1</v>
      </c>
      <c r="H3226">
        <v>1.0817120622568099</v>
      </c>
    </row>
    <row r="3227" spans="1:8" x14ac:dyDescent="0.2">
      <c r="A3227" t="s">
        <v>3234</v>
      </c>
      <c r="B3227">
        <v>1.0169491525423699</v>
      </c>
      <c r="C3227">
        <f t="shared" si="50"/>
        <v>7.2992387414981905E-3</v>
      </c>
      <c r="D3227">
        <v>0.89533547182826401</v>
      </c>
      <c r="E3227">
        <v>1</v>
      </c>
      <c r="H3227">
        <v>0.98507462686567204</v>
      </c>
    </row>
    <row r="3228" spans="1:8" x14ac:dyDescent="0.2">
      <c r="A3228" t="s">
        <v>3235</v>
      </c>
      <c r="B3228">
        <v>0.82954545454545503</v>
      </c>
      <c r="C3228">
        <f t="shared" si="50"/>
        <v>-8.1159812029712466E-2</v>
      </c>
      <c r="D3228">
        <v>0.89540783182362205</v>
      </c>
      <c r="E3228">
        <v>1</v>
      </c>
      <c r="H3228">
        <v>0.86538461538461597</v>
      </c>
    </row>
    <row r="3229" spans="1:8" x14ac:dyDescent="0.2">
      <c r="A3229" t="s">
        <v>3236</v>
      </c>
      <c r="B3229">
        <v>0.91794871794871802</v>
      </c>
      <c r="C3229">
        <f t="shared" si="50"/>
        <v>-3.7181580382624806E-2</v>
      </c>
      <c r="D3229">
        <v>0.89551203958775405</v>
      </c>
      <c r="E3229">
        <v>1</v>
      </c>
      <c r="H3229">
        <v>0.92112676056338005</v>
      </c>
    </row>
    <row r="3230" spans="1:8" x14ac:dyDescent="0.2">
      <c r="A3230" t="s">
        <v>3237</v>
      </c>
      <c r="B3230">
        <v>1.1566265060241001</v>
      </c>
      <c r="C3230">
        <f t="shared" si="50"/>
        <v>6.3193140663495906E-2</v>
      </c>
      <c r="D3230">
        <v>0.89565062211733404</v>
      </c>
      <c r="E3230">
        <v>1</v>
      </c>
      <c r="H3230">
        <v>1.1375</v>
      </c>
    </row>
    <row r="3231" spans="1:8" x14ac:dyDescent="0.2">
      <c r="A3231" t="s">
        <v>3238</v>
      </c>
      <c r="B3231">
        <v>0.86363636363636398</v>
      </c>
      <c r="C3231">
        <f t="shared" si="50"/>
        <v>-6.3669079869377102E-2</v>
      </c>
      <c r="D3231">
        <v>0.89568875391873704</v>
      </c>
      <c r="E3231">
        <v>1</v>
      </c>
      <c r="H3231">
        <v>0.88349514563106801</v>
      </c>
    </row>
    <row r="3232" spans="1:8" x14ac:dyDescent="0.2">
      <c r="A3232" t="s">
        <v>3239</v>
      </c>
      <c r="B3232">
        <v>1.1111111111111101</v>
      </c>
      <c r="C3232">
        <f t="shared" si="50"/>
        <v>4.5757490560674713E-2</v>
      </c>
      <c r="D3232">
        <v>0.89572567272643</v>
      </c>
      <c r="E3232">
        <v>1</v>
      </c>
      <c r="H3232">
        <v>1.11170212765957</v>
      </c>
    </row>
    <row r="3233" spans="1:8" x14ac:dyDescent="0.2">
      <c r="A3233" t="s">
        <v>3240</v>
      </c>
      <c r="B3233">
        <v>1.16071428571429</v>
      </c>
      <c r="C3233">
        <f t="shared" si="50"/>
        <v>6.4725329636656767E-2</v>
      </c>
      <c r="D3233">
        <v>0.89578796316216103</v>
      </c>
      <c r="E3233">
        <v>1</v>
      </c>
      <c r="H3233">
        <v>1.11386138613861</v>
      </c>
    </row>
    <row r="3234" spans="1:8" x14ac:dyDescent="0.2">
      <c r="A3234" t="s">
        <v>3241</v>
      </c>
      <c r="B3234">
        <v>0.88</v>
      </c>
      <c r="C3234">
        <f t="shared" si="50"/>
        <v>-5.551732784983137E-2</v>
      </c>
      <c r="D3234">
        <v>0.89592159192655096</v>
      </c>
      <c r="E3234">
        <v>1</v>
      </c>
      <c r="H3234">
        <v>0.86734693877550995</v>
      </c>
    </row>
    <row r="3235" spans="1:8" x14ac:dyDescent="0.2">
      <c r="A3235" t="s">
        <v>3242</v>
      </c>
      <c r="B3235">
        <v>1.0360360360360401</v>
      </c>
      <c r="C3235">
        <f t="shared" si="50"/>
        <v>1.5374861566955956E-2</v>
      </c>
      <c r="D3235">
        <v>0.89605398642302703</v>
      </c>
      <c r="E3235">
        <v>1</v>
      </c>
      <c r="H3235">
        <v>1.06280193236715</v>
      </c>
    </row>
    <row r="3236" spans="1:8" x14ac:dyDescent="0.2">
      <c r="A3236" t="s">
        <v>3243</v>
      </c>
      <c r="B3236">
        <v>0.92800000000000005</v>
      </c>
      <c r="C3236">
        <f t="shared" si="50"/>
        <v>-3.2452023781137915E-2</v>
      </c>
      <c r="D3236">
        <v>0.89613671604006895</v>
      </c>
      <c r="E3236">
        <v>1</v>
      </c>
      <c r="H3236">
        <v>0.92986425339366496</v>
      </c>
    </row>
    <row r="3237" spans="1:8" x14ac:dyDescent="0.2">
      <c r="A3237" t="s">
        <v>3244</v>
      </c>
      <c r="B3237">
        <v>0.89473684210526305</v>
      </c>
      <c r="C3237">
        <f t="shared" si="50"/>
        <v>-4.8304679574555087E-2</v>
      </c>
      <c r="D3237">
        <v>0.89632383341460498</v>
      </c>
      <c r="E3237">
        <v>1</v>
      </c>
      <c r="H3237">
        <v>0.90880503144654101</v>
      </c>
    </row>
    <row r="3238" spans="1:8" x14ac:dyDescent="0.2">
      <c r="A3238" t="s">
        <v>3245</v>
      </c>
      <c r="B3238">
        <v>0.84615384615384603</v>
      </c>
      <c r="C3238">
        <f t="shared" si="50"/>
        <v>-7.2550667148611789E-2</v>
      </c>
      <c r="D3238">
        <v>0.89635800378636998</v>
      </c>
      <c r="E3238">
        <v>1</v>
      </c>
      <c r="H3238">
        <v>0.87356321839080497</v>
      </c>
    </row>
    <row r="3239" spans="1:8" x14ac:dyDescent="0.2">
      <c r="A3239" t="s">
        <v>3246</v>
      </c>
      <c r="B3239">
        <v>0.88111888111888104</v>
      </c>
      <c r="C3239">
        <f t="shared" si="50"/>
        <v>-5.4965492347498951E-2</v>
      </c>
      <c r="D3239">
        <v>0.89644561730183103</v>
      </c>
      <c r="E3239">
        <v>1</v>
      </c>
      <c r="H3239">
        <v>0.92125984251968496</v>
      </c>
    </row>
    <row r="3240" spans="1:8" x14ac:dyDescent="0.2">
      <c r="A3240" t="s">
        <v>3247</v>
      </c>
      <c r="B3240">
        <v>1.1359999999999999</v>
      </c>
      <c r="C3240">
        <f t="shared" si="50"/>
        <v>5.5378331375000027E-2</v>
      </c>
      <c r="D3240">
        <v>0.89649117397328204</v>
      </c>
      <c r="E3240">
        <v>1</v>
      </c>
      <c r="H3240">
        <v>1.1129707112970699</v>
      </c>
    </row>
    <row r="3241" spans="1:8" x14ac:dyDescent="0.2">
      <c r="A3241" t="s">
        <v>3248</v>
      </c>
      <c r="B3241">
        <v>1.12244897959184</v>
      </c>
      <c r="C3241">
        <f t="shared" si="50"/>
        <v>5.016660946573144E-2</v>
      </c>
      <c r="D3241">
        <v>0.89657832566616502</v>
      </c>
      <c r="E3241">
        <v>1</v>
      </c>
      <c r="H3241">
        <v>1.11578947368421</v>
      </c>
    </row>
    <row r="3242" spans="1:8" x14ac:dyDescent="0.2">
      <c r="A3242" t="s">
        <v>3249</v>
      </c>
      <c r="B3242">
        <v>1.10666666666667</v>
      </c>
      <c r="C3242">
        <f t="shared" si="50"/>
        <v>4.4016828984375173E-2</v>
      </c>
      <c r="D3242">
        <v>0.89661486964051396</v>
      </c>
      <c r="E3242">
        <v>1</v>
      </c>
      <c r="H3242">
        <v>1.1156462585033999</v>
      </c>
    </row>
    <row r="3243" spans="1:8" x14ac:dyDescent="0.2">
      <c r="A3243" t="s">
        <v>3250</v>
      </c>
      <c r="B3243">
        <v>1.1344537815126099</v>
      </c>
      <c r="C3243">
        <f t="shared" si="50"/>
        <v>5.4786807102477214E-2</v>
      </c>
      <c r="D3243">
        <v>0.89669186501102804</v>
      </c>
      <c r="E3243">
        <v>1</v>
      </c>
      <c r="H3243">
        <v>1.1140350877192999</v>
      </c>
    </row>
    <row r="3244" spans="1:8" x14ac:dyDescent="0.2">
      <c r="A3244" t="s">
        <v>3251</v>
      </c>
      <c r="B3244">
        <v>1.125</v>
      </c>
      <c r="C3244">
        <f t="shared" si="50"/>
        <v>5.1152522447381291E-2</v>
      </c>
      <c r="D3244">
        <v>0.89675655718528802</v>
      </c>
      <c r="E3244">
        <v>1</v>
      </c>
      <c r="H3244">
        <v>1.09365558912387</v>
      </c>
    </row>
    <row r="3245" spans="1:8" x14ac:dyDescent="0.2">
      <c r="A3245" t="s">
        <v>3252</v>
      </c>
      <c r="B3245">
        <v>1.0846153846153801</v>
      </c>
      <c r="C3245">
        <f t="shared" si="50"/>
        <v>3.5275760348541324E-2</v>
      </c>
      <c r="D3245">
        <v>0.89683547313462697</v>
      </c>
      <c r="E3245">
        <v>1</v>
      </c>
      <c r="H3245">
        <v>1.08906882591093</v>
      </c>
    </row>
    <row r="3246" spans="1:8" x14ac:dyDescent="0.2">
      <c r="A3246" t="s">
        <v>3253</v>
      </c>
      <c r="B3246">
        <v>1.09022556390977</v>
      </c>
      <c r="C3246">
        <f t="shared" si="50"/>
        <v>3.7516361267887328E-2</v>
      </c>
      <c r="D3246">
        <v>0.89683886035537896</v>
      </c>
      <c r="E3246">
        <v>1</v>
      </c>
      <c r="H3246">
        <v>1.0927419354838701</v>
      </c>
    </row>
    <row r="3247" spans="1:8" x14ac:dyDescent="0.2">
      <c r="A3247" t="s">
        <v>3254</v>
      </c>
      <c r="B3247">
        <v>0.977099236641221</v>
      </c>
      <c r="C3247">
        <f t="shared" si="50"/>
        <v>-1.0061326007896059E-2</v>
      </c>
      <c r="D3247">
        <v>0.89684105218959698</v>
      </c>
      <c r="E3247">
        <v>1</v>
      </c>
      <c r="H3247">
        <v>0.95161290322580605</v>
      </c>
    </row>
    <row r="3248" spans="1:8" x14ac:dyDescent="0.2">
      <c r="A3248" t="s">
        <v>3255</v>
      </c>
      <c r="B3248">
        <v>0.94805194805194803</v>
      </c>
      <c r="C3248">
        <f t="shared" si="50"/>
        <v>-2.316786505202598E-2</v>
      </c>
      <c r="D3248">
        <v>0.89708915320567995</v>
      </c>
      <c r="E3248">
        <v>1</v>
      </c>
      <c r="H3248">
        <v>0.93493150684931503</v>
      </c>
    </row>
    <row r="3249" spans="1:8" x14ac:dyDescent="0.2">
      <c r="A3249" t="s">
        <v>3256</v>
      </c>
      <c r="B3249">
        <v>1.1153846153846201</v>
      </c>
      <c r="C3249">
        <f t="shared" si="50"/>
        <v>4.7424649928139953E-2</v>
      </c>
      <c r="D3249">
        <v>0.897203641565674</v>
      </c>
      <c r="E3249">
        <v>1</v>
      </c>
      <c r="H3249">
        <v>1.0983050847457601</v>
      </c>
    </row>
    <row r="3250" spans="1:8" x14ac:dyDescent="0.2">
      <c r="A3250" t="s">
        <v>3257</v>
      </c>
      <c r="B3250">
        <v>1</v>
      </c>
      <c r="C3250">
        <f t="shared" si="50"/>
        <v>0</v>
      </c>
      <c r="D3250">
        <v>0.89727001538877504</v>
      </c>
      <c r="E3250">
        <v>1</v>
      </c>
      <c r="H3250">
        <v>0.952755905511811</v>
      </c>
    </row>
    <row r="3251" spans="1:8" x14ac:dyDescent="0.2">
      <c r="A3251" t="s">
        <v>3258</v>
      </c>
      <c r="B3251">
        <v>1.0965909090909101</v>
      </c>
      <c r="C3251">
        <f t="shared" si="50"/>
        <v>4.0044641193624324E-2</v>
      </c>
      <c r="D3251">
        <v>0.89730430281551699</v>
      </c>
      <c r="E3251">
        <v>1</v>
      </c>
      <c r="H3251">
        <v>1.0878787878787901</v>
      </c>
    </row>
    <row r="3252" spans="1:8" x14ac:dyDescent="0.2">
      <c r="A3252" t="s">
        <v>3259</v>
      </c>
      <c r="B3252">
        <v>1.0359712230215801</v>
      </c>
      <c r="C3252">
        <f t="shared" si="50"/>
        <v>1.5347691841153458E-2</v>
      </c>
      <c r="D3252">
        <v>0.89736412606276605</v>
      </c>
      <c r="E3252">
        <v>1</v>
      </c>
      <c r="H3252">
        <v>1.0581395348837199</v>
      </c>
    </row>
    <row r="3253" spans="1:8" x14ac:dyDescent="0.2">
      <c r="A3253" t="s">
        <v>3260</v>
      </c>
      <c r="B3253">
        <v>1.0882352941176501</v>
      </c>
      <c r="C3253">
        <f t="shared" si="50"/>
        <v>3.672280702474108E-2</v>
      </c>
      <c r="D3253">
        <v>0.89738465998869399</v>
      </c>
      <c r="E3253">
        <v>1</v>
      </c>
      <c r="H3253">
        <v>1.0974358974359</v>
      </c>
    </row>
    <row r="3254" spans="1:8" x14ac:dyDescent="0.2">
      <c r="A3254" t="s">
        <v>3261</v>
      </c>
      <c r="B3254">
        <v>0.931034482758621</v>
      </c>
      <c r="C3254">
        <f t="shared" si="50"/>
        <v>-3.1034233739968633E-2</v>
      </c>
      <c r="D3254">
        <v>0.89740781400279801</v>
      </c>
      <c r="E3254">
        <v>1</v>
      </c>
      <c r="H3254">
        <v>0.91964285714285698</v>
      </c>
    </row>
    <row r="3255" spans="1:8" x14ac:dyDescent="0.2">
      <c r="A3255" t="s">
        <v>3262</v>
      </c>
      <c r="B3255">
        <v>1.06481481481481</v>
      </c>
      <c r="C3255">
        <f t="shared" si="50"/>
        <v>2.7274084866660015E-2</v>
      </c>
      <c r="D3255">
        <v>0.89745733978314501</v>
      </c>
      <c r="E3255">
        <v>1</v>
      </c>
      <c r="H3255">
        <v>1.0817307692307701</v>
      </c>
    </row>
    <row r="3256" spans="1:8" x14ac:dyDescent="0.2">
      <c r="A3256" t="s">
        <v>3263</v>
      </c>
      <c r="B3256">
        <v>1.1127450980392199</v>
      </c>
      <c r="C3256">
        <f t="shared" si="50"/>
        <v>4.6395689767225627E-2</v>
      </c>
      <c r="D3256">
        <v>0.89762334228185003</v>
      </c>
      <c r="E3256">
        <v>1</v>
      </c>
      <c r="H3256">
        <v>1.08421052631579</v>
      </c>
    </row>
    <row r="3257" spans="1:8" x14ac:dyDescent="0.2">
      <c r="A3257" t="s">
        <v>3264</v>
      </c>
      <c r="B3257">
        <v>0.87820512820512797</v>
      </c>
      <c r="C3257">
        <f t="shared" si="50"/>
        <v>-5.6404031198054941E-2</v>
      </c>
      <c r="D3257">
        <v>0.89780300800026103</v>
      </c>
      <c r="E3257">
        <v>1</v>
      </c>
      <c r="H3257">
        <v>0.90243902439024404</v>
      </c>
    </row>
    <row r="3258" spans="1:8" x14ac:dyDescent="0.2">
      <c r="A3258" t="s">
        <v>3265</v>
      </c>
      <c r="B3258">
        <v>1.13138686131387</v>
      </c>
      <c r="C3258">
        <f t="shared" si="50"/>
        <v>5.3611131013885253E-2</v>
      </c>
      <c r="D3258">
        <v>0.89797674123426996</v>
      </c>
      <c r="E3258">
        <v>1</v>
      </c>
      <c r="H3258">
        <v>1.1089494163424101</v>
      </c>
    </row>
    <row r="3259" spans="1:8" x14ac:dyDescent="0.2">
      <c r="A3259" t="s">
        <v>3266</v>
      </c>
      <c r="B3259">
        <v>0.94968553459119498</v>
      </c>
      <c r="C3259">
        <f t="shared" si="50"/>
        <v>-2.2420177027282041E-2</v>
      </c>
      <c r="D3259">
        <v>0.89835442161467605</v>
      </c>
      <c r="E3259">
        <v>1</v>
      </c>
      <c r="H3259">
        <v>0.93708609271523202</v>
      </c>
    </row>
    <row r="3260" spans="1:8" x14ac:dyDescent="0.2">
      <c r="A3260" t="s">
        <v>3267</v>
      </c>
      <c r="B3260">
        <v>1.1168831168831199</v>
      </c>
      <c r="C3260">
        <f t="shared" si="50"/>
        <v>4.8007726071087033E-2</v>
      </c>
      <c r="D3260">
        <v>0.89844978605150405</v>
      </c>
      <c r="E3260">
        <v>1</v>
      </c>
      <c r="H3260">
        <v>1.1208053691275199</v>
      </c>
    </row>
    <row r="3261" spans="1:8" x14ac:dyDescent="0.2">
      <c r="A3261" t="s">
        <v>3268</v>
      </c>
      <c r="B3261">
        <v>1.11409395973154</v>
      </c>
      <c r="C3261">
        <f t="shared" si="50"/>
        <v>4.6921819627779658E-2</v>
      </c>
      <c r="D3261">
        <v>0.89851772950086195</v>
      </c>
      <c r="E3261">
        <v>1</v>
      </c>
      <c r="H3261">
        <v>1.0985915492957701</v>
      </c>
    </row>
    <row r="3262" spans="1:8" x14ac:dyDescent="0.2">
      <c r="A3262" t="s">
        <v>3269</v>
      </c>
      <c r="B3262">
        <v>0.82258064516129004</v>
      </c>
      <c r="C3262">
        <f t="shared" si="50"/>
        <v>-8.4821513400317655E-2</v>
      </c>
      <c r="D3262">
        <v>0.89863628437813703</v>
      </c>
      <c r="E3262">
        <v>1</v>
      </c>
      <c r="H3262">
        <v>0.84873949579831898</v>
      </c>
    </row>
    <row r="3263" spans="1:8" x14ac:dyDescent="0.2">
      <c r="A3263" t="s">
        <v>3270</v>
      </c>
      <c r="B3263">
        <v>0.97222222222222199</v>
      </c>
      <c r="C3263">
        <f t="shared" si="50"/>
        <v>-1.2234456417011734E-2</v>
      </c>
      <c r="D3263">
        <v>0.89869788882007495</v>
      </c>
      <c r="E3263">
        <v>1</v>
      </c>
      <c r="H3263">
        <v>1.0149999999999999</v>
      </c>
    </row>
    <row r="3264" spans="1:8" x14ac:dyDescent="0.2">
      <c r="A3264" t="s">
        <v>3271</v>
      </c>
      <c r="B3264">
        <v>0.91304347826086996</v>
      </c>
      <c r="C3264">
        <f t="shared" si="50"/>
        <v>-3.9508541283673426E-2</v>
      </c>
      <c r="D3264">
        <v>0.89875717027577795</v>
      </c>
      <c r="E3264">
        <v>1</v>
      </c>
      <c r="H3264">
        <v>0.90340909090909105</v>
      </c>
    </row>
    <row r="3265" spans="1:8" x14ac:dyDescent="0.2">
      <c r="A3265" t="s">
        <v>3272</v>
      </c>
      <c r="B3265">
        <v>0.93333333333333302</v>
      </c>
      <c r="C3265">
        <f t="shared" si="50"/>
        <v>-2.9963223377443365E-2</v>
      </c>
      <c r="D3265">
        <v>0.89880659177534405</v>
      </c>
      <c r="E3265">
        <v>1</v>
      </c>
      <c r="H3265">
        <v>0.91156462585034004</v>
      </c>
    </row>
    <row r="3266" spans="1:8" x14ac:dyDescent="0.2">
      <c r="A3266" t="s">
        <v>3273</v>
      </c>
      <c r="B3266">
        <v>0.92222222222222205</v>
      </c>
      <c r="C3266">
        <f t="shared" si="50"/>
        <v>-3.5164417063251047E-2</v>
      </c>
      <c r="D3266">
        <v>0.89888751717423998</v>
      </c>
      <c r="E3266">
        <v>1</v>
      </c>
      <c r="H3266">
        <v>0.90909090909090895</v>
      </c>
    </row>
    <row r="3267" spans="1:8" x14ac:dyDescent="0.2">
      <c r="A3267" t="s">
        <v>3274</v>
      </c>
      <c r="B3267">
        <v>0.97222222222222199</v>
      </c>
      <c r="C3267">
        <f t="shared" ref="C3267:C3330" si="51">LOG10(B3267)</f>
        <v>-1.2234456417011734E-2</v>
      </c>
      <c r="D3267">
        <v>0.89891524105667098</v>
      </c>
      <c r="E3267">
        <v>1</v>
      </c>
      <c r="H3267">
        <v>0.93617021276595702</v>
      </c>
    </row>
    <row r="3268" spans="1:8" x14ac:dyDescent="0.2">
      <c r="A3268" t="s">
        <v>3275</v>
      </c>
      <c r="B3268">
        <v>1.14035087719298</v>
      </c>
      <c r="C3268">
        <f t="shared" si="51"/>
        <v>5.703850097036324E-2</v>
      </c>
      <c r="D3268">
        <v>0.89919779596204397</v>
      </c>
      <c r="E3268">
        <v>1</v>
      </c>
      <c r="H3268">
        <v>1.1428571428571399</v>
      </c>
    </row>
    <row r="3269" spans="1:8" x14ac:dyDescent="0.2">
      <c r="A3269" t="s">
        <v>3276</v>
      </c>
      <c r="B3269">
        <v>0.91111111111111098</v>
      </c>
      <c r="C3269">
        <f t="shared" si="51"/>
        <v>-4.0428657055608247E-2</v>
      </c>
      <c r="D3269">
        <v>0.89992927876208195</v>
      </c>
      <c r="E3269">
        <v>1</v>
      </c>
      <c r="H3269">
        <v>0.90229885057471304</v>
      </c>
    </row>
    <row r="3270" spans="1:8" x14ac:dyDescent="0.2">
      <c r="A3270" t="s">
        <v>3277</v>
      </c>
      <c r="B3270">
        <v>0.82608695652173902</v>
      </c>
      <c r="C3270">
        <f t="shared" si="51"/>
        <v>-8.2974235064763979E-2</v>
      </c>
      <c r="D3270">
        <v>0.89994616038444197</v>
      </c>
      <c r="E3270">
        <v>1</v>
      </c>
      <c r="H3270">
        <v>0.85496183206106902</v>
      </c>
    </row>
    <row r="3271" spans="1:8" x14ac:dyDescent="0.2">
      <c r="A3271" t="s">
        <v>3278</v>
      </c>
      <c r="B3271">
        <v>1.09661835748792</v>
      </c>
      <c r="C3271">
        <f t="shared" si="51"/>
        <v>4.0055511736203905E-2</v>
      </c>
      <c r="D3271">
        <v>0.89995647557033298</v>
      </c>
      <c r="E3271">
        <v>1</v>
      </c>
      <c r="H3271">
        <v>1.0833333333333299</v>
      </c>
    </row>
    <row r="3272" spans="1:8" x14ac:dyDescent="0.2">
      <c r="A3272" t="s">
        <v>3279</v>
      </c>
      <c r="B3272">
        <v>0.99090909090909096</v>
      </c>
      <c r="C3272">
        <f t="shared" si="51"/>
        <v>-3.9661872176013826E-3</v>
      </c>
      <c r="D3272">
        <v>0.90004215088692197</v>
      </c>
      <c r="E3272">
        <v>1</v>
      </c>
      <c r="H3272">
        <v>0.95813953488372094</v>
      </c>
    </row>
    <row r="3273" spans="1:8" x14ac:dyDescent="0.2">
      <c r="A3273" t="s">
        <v>3280</v>
      </c>
      <c r="B3273">
        <v>1.1262135922330101</v>
      </c>
      <c r="C3273">
        <f t="shared" si="51"/>
        <v>5.1620764521746423E-2</v>
      </c>
      <c r="D3273">
        <v>0.90005851659939795</v>
      </c>
      <c r="E3273">
        <v>1</v>
      </c>
      <c r="H3273">
        <v>1.11386138613861</v>
      </c>
    </row>
    <row r="3274" spans="1:8" x14ac:dyDescent="0.2">
      <c r="A3274" t="s">
        <v>3281</v>
      </c>
      <c r="B3274">
        <v>1.15596330275229</v>
      </c>
      <c r="C3274">
        <f t="shared" si="51"/>
        <v>6.2944047176937912E-2</v>
      </c>
      <c r="D3274">
        <v>0.90020155977166605</v>
      </c>
      <c r="E3274">
        <v>1</v>
      </c>
      <c r="H3274">
        <v>1.1079812206572801</v>
      </c>
    </row>
    <row r="3275" spans="1:8" x14ac:dyDescent="0.2">
      <c r="A3275" t="s">
        <v>3282</v>
      </c>
      <c r="B3275">
        <v>0.98283261802575095</v>
      </c>
      <c r="C3275">
        <f t="shared" si="51"/>
        <v>-7.520438686131033E-3</v>
      </c>
      <c r="D3275">
        <v>0.90032661953596804</v>
      </c>
      <c r="E3275">
        <v>1</v>
      </c>
      <c r="H3275">
        <v>1.00963855421687</v>
      </c>
    </row>
    <row r="3276" spans="1:8" x14ac:dyDescent="0.2">
      <c r="A3276" t="s">
        <v>3283</v>
      </c>
      <c r="B3276">
        <v>0.97222222222222199</v>
      </c>
      <c r="C3276">
        <f t="shared" si="51"/>
        <v>-1.2234456417011734E-2</v>
      </c>
      <c r="D3276">
        <v>0.90036569983860903</v>
      </c>
      <c r="E3276">
        <v>1</v>
      </c>
      <c r="H3276">
        <v>0.93661971830985902</v>
      </c>
    </row>
    <row r="3277" spans="1:8" x14ac:dyDescent="0.2">
      <c r="A3277" t="s">
        <v>3284</v>
      </c>
      <c r="B3277">
        <v>0.85436893203883502</v>
      </c>
      <c r="C3277">
        <f t="shared" si="51"/>
        <v>-6.8354552555003542E-2</v>
      </c>
      <c r="D3277">
        <v>0.90065494601762797</v>
      </c>
      <c r="E3277">
        <v>1</v>
      </c>
      <c r="H3277">
        <v>0.87958115183246099</v>
      </c>
    </row>
    <row r="3278" spans="1:8" x14ac:dyDescent="0.2">
      <c r="A3278" t="s">
        <v>3285</v>
      </c>
      <c r="B3278">
        <v>0.95294117647058796</v>
      </c>
      <c r="C3278">
        <f t="shared" si="51"/>
        <v>-2.0933906835643109E-2</v>
      </c>
      <c r="D3278">
        <v>0.90082573859007398</v>
      </c>
      <c r="E3278">
        <v>1</v>
      </c>
      <c r="H3278">
        <v>0.94043887147335403</v>
      </c>
    </row>
    <row r="3279" spans="1:8" x14ac:dyDescent="0.2">
      <c r="A3279" t="s">
        <v>3286</v>
      </c>
      <c r="B3279">
        <v>1.1756756756756801</v>
      </c>
      <c r="C3279">
        <f t="shared" si="51"/>
        <v>7.0287532887643972E-2</v>
      </c>
      <c r="D3279">
        <v>0.90086399927005101</v>
      </c>
      <c r="E3279">
        <v>1</v>
      </c>
      <c r="H3279">
        <v>1.1458333333333299</v>
      </c>
    </row>
    <row r="3280" spans="1:8" x14ac:dyDescent="0.2">
      <c r="A3280" t="s">
        <v>3287</v>
      </c>
      <c r="B3280">
        <v>0.91479820627802699</v>
      </c>
      <c r="C3280">
        <f t="shared" si="51"/>
        <v>-3.8674695622261876E-2</v>
      </c>
      <c r="D3280">
        <v>0.90090966750843104</v>
      </c>
      <c r="E3280">
        <v>1</v>
      </c>
      <c r="H3280">
        <v>0.92230576441102796</v>
      </c>
    </row>
    <row r="3281" spans="1:8" x14ac:dyDescent="0.2">
      <c r="A3281" t="s">
        <v>3288</v>
      </c>
      <c r="B3281">
        <v>0.89956331877729301</v>
      </c>
      <c r="C3281">
        <f t="shared" si="51"/>
        <v>-4.5968261970734385E-2</v>
      </c>
      <c r="D3281">
        <v>0.90105738549566206</v>
      </c>
      <c r="E3281">
        <v>1</v>
      </c>
      <c r="H3281">
        <v>0.92270531400966205</v>
      </c>
    </row>
    <row r="3282" spans="1:8" x14ac:dyDescent="0.2">
      <c r="A3282" t="s">
        <v>3289</v>
      </c>
      <c r="B3282">
        <v>1.1272727272727301</v>
      </c>
      <c r="C3282">
        <f t="shared" si="51"/>
        <v>5.2029000004011117E-2</v>
      </c>
      <c r="D3282">
        <v>0.90118577094509</v>
      </c>
      <c r="E3282">
        <v>1</v>
      </c>
      <c r="H3282">
        <v>1.11267605633803</v>
      </c>
    </row>
    <row r="3283" spans="1:8" x14ac:dyDescent="0.2">
      <c r="A3283" t="s">
        <v>3290</v>
      </c>
      <c r="B3283">
        <v>0.94059405940594099</v>
      </c>
      <c r="C3283">
        <f t="shared" si="51"/>
        <v>-2.6597768493794628E-2</v>
      </c>
      <c r="D3283">
        <v>0.901421484040271</v>
      </c>
      <c r="E3283">
        <v>1</v>
      </c>
      <c r="H3283">
        <v>0.93530997304582197</v>
      </c>
    </row>
    <row r="3284" spans="1:8" x14ac:dyDescent="0.2">
      <c r="A3284" t="s">
        <v>3291</v>
      </c>
      <c r="B3284">
        <v>0.90717299578059096</v>
      </c>
      <c r="C3284">
        <f t="shared" si="51"/>
        <v>-4.2309886094498414E-2</v>
      </c>
      <c r="D3284">
        <v>0.90150514151707195</v>
      </c>
      <c r="E3284">
        <v>1</v>
      </c>
      <c r="H3284">
        <v>0.92307692307692302</v>
      </c>
    </row>
    <row r="3285" spans="1:8" x14ac:dyDescent="0.2">
      <c r="A3285" t="s">
        <v>3292</v>
      </c>
      <c r="B3285">
        <v>0.83333333333333304</v>
      </c>
      <c r="C3285">
        <f t="shared" si="51"/>
        <v>-7.9181246047624984E-2</v>
      </c>
      <c r="D3285">
        <v>0.90151104660821701</v>
      </c>
      <c r="E3285">
        <v>1</v>
      </c>
      <c r="H3285">
        <v>0.86486486486486502</v>
      </c>
    </row>
    <row r="3286" spans="1:8" x14ac:dyDescent="0.2">
      <c r="A3286" t="s">
        <v>3293</v>
      </c>
      <c r="B3286">
        <v>1.00613496932515</v>
      </c>
      <c r="C3286">
        <f t="shared" si="51"/>
        <v>2.6562436437386244E-3</v>
      </c>
      <c r="D3286">
        <v>0.90165298106855996</v>
      </c>
      <c r="E3286">
        <v>1</v>
      </c>
      <c r="H3286">
        <v>1.03322259136213</v>
      </c>
    </row>
    <row r="3287" spans="1:8" x14ac:dyDescent="0.2">
      <c r="A3287" t="s">
        <v>3294</v>
      </c>
      <c r="B3287">
        <v>0.95327102803738295</v>
      </c>
      <c r="C3287">
        <f t="shared" si="51"/>
        <v>-2.0783605923292182E-2</v>
      </c>
      <c r="D3287">
        <v>0.90168315512561803</v>
      </c>
      <c r="E3287">
        <v>1</v>
      </c>
      <c r="H3287">
        <v>0.93236714975845403</v>
      </c>
    </row>
    <row r="3288" spans="1:8" x14ac:dyDescent="0.2">
      <c r="A3288" t="s">
        <v>3295</v>
      </c>
      <c r="B3288">
        <v>1.0260416666666701</v>
      </c>
      <c r="C3288">
        <f t="shared" si="51"/>
        <v>1.116499745804476E-2</v>
      </c>
      <c r="D3288">
        <v>0.90169874816850504</v>
      </c>
      <c r="E3288">
        <v>1</v>
      </c>
      <c r="H3288">
        <v>0.99439775910364103</v>
      </c>
    </row>
    <row r="3289" spans="1:8" x14ac:dyDescent="0.2">
      <c r="A3289" t="s">
        <v>3296</v>
      </c>
      <c r="B3289">
        <v>0.95535714285714302</v>
      </c>
      <c r="C3289">
        <f t="shared" si="51"/>
        <v>-1.98342449849719E-2</v>
      </c>
      <c r="D3289">
        <v>0.90177895129462005</v>
      </c>
      <c r="E3289">
        <v>1</v>
      </c>
      <c r="H3289">
        <v>0.94594594594594605</v>
      </c>
    </row>
    <row r="3290" spans="1:8" x14ac:dyDescent="0.2">
      <c r="A3290" t="s">
        <v>3297</v>
      </c>
      <c r="B3290">
        <v>1.12765957446808</v>
      </c>
      <c r="C3290">
        <f t="shared" si="51"/>
        <v>5.21780116650696E-2</v>
      </c>
      <c r="D3290">
        <v>0.90178339156324006</v>
      </c>
      <c r="E3290">
        <v>1</v>
      </c>
      <c r="H3290">
        <v>1.1048689138576799</v>
      </c>
    </row>
    <row r="3291" spans="1:8" x14ac:dyDescent="0.2">
      <c r="A3291" t="s">
        <v>3298</v>
      </c>
      <c r="B3291">
        <v>1.26829268292683</v>
      </c>
      <c r="C3291">
        <f t="shared" si="51"/>
        <v>0.1032194869150639</v>
      </c>
      <c r="D3291">
        <v>0.90194739904979004</v>
      </c>
      <c r="E3291">
        <v>1</v>
      </c>
      <c r="H3291">
        <v>1.20253164556962</v>
      </c>
    </row>
    <row r="3292" spans="1:8" x14ac:dyDescent="0.2">
      <c r="A3292" t="s">
        <v>3299</v>
      </c>
      <c r="B3292">
        <v>0.91304347826086996</v>
      </c>
      <c r="C3292">
        <f t="shared" si="51"/>
        <v>-3.9508541283673426E-2</v>
      </c>
      <c r="D3292">
        <v>0.901956647042783</v>
      </c>
      <c r="E3292">
        <v>1</v>
      </c>
      <c r="H3292">
        <v>0.90449438202247201</v>
      </c>
    </row>
    <row r="3293" spans="1:8" x14ac:dyDescent="0.2">
      <c r="A3293" t="s">
        <v>3300</v>
      </c>
      <c r="B3293">
        <v>0.9296875</v>
      </c>
      <c r="C3293">
        <f t="shared" si="51"/>
        <v>-3.1663008255337605E-2</v>
      </c>
      <c r="D3293">
        <v>0.901965173955806</v>
      </c>
      <c r="E3293">
        <v>1</v>
      </c>
      <c r="H3293">
        <v>0.92050209205020905</v>
      </c>
    </row>
    <row r="3294" spans="1:8" x14ac:dyDescent="0.2">
      <c r="A3294" t="s">
        <v>3301</v>
      </c>
      <c r="B3294">
        <v>1.12426035502959</v>
      </c>
      <c r="C3294">
        <f t="shared" si="51"/>
        <v>5.0866896339157038E-2</v>
      </c>
      <c r="D3294">
        <v>0.90207700785435496</v>
      </c>
      <c r="E3294">
        <v>1</v>
      </c>
      <c r="H3294">
        <v>1.0865384615384599</v>
      </c>
    </row>
    <row r="3295" spans="1:8" x14ac:dyDescent="0.2">
      <c r="A3295" t="s">
        <v>3302</v>
      </c>
      <c r="B3295">
        <v>0.85526315789473695</v>
      </c>
      <c r="C3295">
        <f t="shared" si="51"/>
        <v>-6.7900235637935721E-2</v>
      </c>
      <c r="D3295">
        <v>0.90221292776283901</v>
      </c>
      <c r="E3295">
        <v>1</v>
      </c>
      <c r="H3295">
        <v>0.86986301369862995</v>
      </c>
    </row>
    <row r="3296" spans="1:8" x14ac:dyDescent="0.2">
      <c r="A3296" t="s">
        <v>3303</v>
      </c>
      <c r="B3296">
        <v>1.12037037037037</v>
      </c>
      <c r="C3296">
        <f t="shared" si="51"/>
        <v>4.9361614829500244E-2</v>
      </c>
      <c r="D3296">
        <v>0.90224551720443302</v>
      </c>
      <c r="E3296">
        <v>1</v>
      </c>
      <c r="H3296">
        <v>1.11165048543689</v>
      </c>
    </row>
    <row r="3297" spans="1:8" x14ac:dyDescent="0.2">
      <c r="A3297" t="s">
        <v>3304</v>
      </c>
      <c r="B3297">
        <v>1.06756756756757</v>
      </c>
      <c r="C3297">
        <f t="shared" si="51"/>
        <v>2.8395371559466219E-2</v>
      </c>
      <c r="D3297">
        <v>0.90236842243500404</v>
      </c>
      <c r="E3297">
        <v>1</v>
      </c>
      <c r="H3297">
        <v>1.09448818897638</v>
      </c>
    </row>
    <row r="3298" spans="1:8" x14ac:dyDescent="0.2">
      <c r="A3298" t="s">
        <v>3305</v>
      </c>
      <c r="B3298">
        <v>1.1047619047618999</v>
      </c>
      <c r="C3298">
        <f t="shared" si="51"/>
        <v>4.3268690156978512E-2</v>
      </c>
      <c r="D3298">
        <v>0.90275740862325304</v>
      </c>
      <c r="E3298">
        <v>1</v>
      </c>
      <c r="H3298">
        <v>1.0873015873015901</v>
      </c>
    </row>
    <row r="3299" spans="1:8" x14ac:dyDescent="0.2">
      <c r="A3299" t="s">
        <v>3306</v>
      </c>
      <c r="B3299">
        <v>1.085</v>
      </c>
      <c r="C3299">
        <f t="shared" si="51"/>
        <v>3.5429738184548303E-2</v>
      </c>
      <c r="D3299">
        <v>0.90286930179067304</v>
      </c>
      <c r="E3299">
        <v>1</v>
      </c>
      <c r="H3299">
        <v>1.0460704607046101</v>
      </c>
    </row>
    <row r="3300" spans="1:8" x14ac:dyDescent="0.2">
      <c r="A3300" t="s">
        <v>3307</v>
      </c>
      <c r="B3300">
        <v>0.89130434782608703</v>
      </c>
      <c r="C3300">
        <f t="shared" si="51"/>
        <v>-4.9973974961838544E-2</v>
      </c>
      <c r="D3300">
        <v>0.90292840268918395</v>
      </c>
      <c r="E3300">
        <v>1</v>
      </c>
      <c r="H3300">
        <v>0.89204545454545503</v>
      </c>
    </row>
    <row r="3301" spans="1:8" x14ac:dyDescent="0.2">
      <c r="A3301" t="s">
        <v>3308</v>
      </c>
      <c r="B3301">
        <v>0.87301587301587302</v>
      </c>
      <c r="C3301">
        <f t="shared" si="51"/>
        <v>-5.897785995933786E-2</v>
      </c>
      <c r="D3301">
        <v>0.90297175196719004</v>
      </c>
      <c r="E3301">
        <v>1</v>
      </c>
      <c r="H3301">
        <v>0.89361702127659604</v>
      </c>
    </row>
    <row r="3302" spans="1:8" x14ac:dyDescent="0.2">
      <c r="A3302" t="s">
        <v>3309</v>
      </c>
      <c r="B3302">
        <v>0.97857142857142898</v>
      </c>
      <c r="C3302">
        <f t="shared" si="51"/>
        <v>-9.4074685218310753E-3</v>
      </c>
      <c r="D3302">
        <v>0.903025982518318</v>
      </c>
      <c r="E3302">
        <v>1</v>
      </c>
      <c r="H3302">
        <v>0.95454545454545503</v>
      </c>
    </row>
    <row r="3303" spans="1:8" x14ac:dyDescent="0.2">
      <c r="A3303" t="s">
        <v>3310</v>
      </c>
      <c r="B3303">
        <v>1.06172839506173</v>
      </c>
      <c r="C3303">
        <f t="shared" si="51"/>
        <v>2.601343236491863E-2</v>
      </c>
      <c r="D3303">
        <v>0.90307377126089206</v>
      </c>
      <c r="E3303">
        <v>1</v>
      </c>
      <c r="H3303">
        <v>1.0063694267515899</v>
      </c>
    </row>
    <row r="3304" spans="1:8" x14ac:dyDescent="0.2">
      <c r="A3304" t="s">
        <v>3311</v>
      </c>
      <c r="B3304">
        <v>0.93689320388349495</v>
      </c>
      <c r="C3304">
        <f t="shared" si="51"/>
        <v>-2.8309911361379728E-2</v>
      </c>
      <c r="D3304">
        <v>0.90327424974446102</v>
      </c>
      <c r="E3304">
        <v>1</v>
      </c>
      <c r="H3304">
        <v>0.93368700265252003</v>
      </c>
    </row>
    <row r="3305" spans="1:8" x14ac:dyDescent="0.2">
      <c r="A3305" t="s">
        <v>3312</v>
      </c>
      <c r="B3305">
        <v>1.0392156862745101</v>
      </c>
      <c r="C3305">
        <f t="shared" si="51"/>
        <v>1.6705693502852809E-2</v>
      </c>
      <c r="D3305">
        <v>0.90332619710308604</v>
      </c>
      <c r="E3305">
        <v>1</v>
      </c>
      <c r="H3305">
        <v>0.97916666666666696</v>
      </c>
    </row>
    <row r="3306" spans="1:8" x14ac:dyDescent="0.2">
      <c r="A3306" t="s">
        <v>3313</v>
      </c>
      <c r="B3306">
        <v>0.92558139534883699</v>
      </c>
      <c r="C3306">
        <f t="shared" si="51"/>
        <v>-3.3585383505898785E-2</v>
      </c>
      <c r="D3306">
        <v>0.90348231455740002</v>
      </c>
      <c r="E3306">
        <v>1</v>
      </c>
      <c r="H3306">
        <v>0.92670157068062797</v>
      </c>
    </row>
    <row r="3307" spans="1:8" x14ac:dyDescent="0.2">
      <c r="A3307" t="s">
        <v>3314</v>
      </c>
      <c r="B3307">
        <v>1.1079545454545501</v>
      </c>
      <c r="C3307">
        <f t="shared" si="51"/>
        <v>4.4521943548370004E-2</v>
      </c>
      <c r="D3307">
        <v>0.90371402714040505</v>
      </c>
      <c r="E3307">
        <v>1</v>
      </c>
      <c r="H3307">
        <v>1.0658682634730501</v>
      </c>
    </row>
    <row r="3308" spans="1:8" x14ac:dyDescent="0.2">
      <c r="A3308" t="s">
        <v>3315</v>
      </c>
      <c r="B3308">
        <v>1.11494252873563</v>
      </c>
      <c r="C3308">
        <f t="shared" si="51"/>
        <v>4.7252481647625494E-2</v>
      </c>
      <c r="D3308">
        <v>0.90393920588079202</v>
      </c>
      <c r="E3308">
        <v>1</v>
      </c>
      <c r="H3308">
        <v>1.0532544378698201</v>
      </c>
    </row>
    <row r="3309" spans="1:8" x14ac:dyDescent="0.2">
      <c r="A3309" t="s">
        <v>3316</v>
      </c>
      <c r="B3309">
        <v>0.90376569037656895</v>
      </c>
      <c r="C3309">
        <f t="shared" si="51"/>
        <v>-4.394414979720683E-2</v>
      </c>
      <c r="D3309">
        <v>0.90444196761025597</v>
      </c>
      <c r="E3309">
        <v>1</v>
      </c>
      <c r="H3309">
        <v>0.92361111111111105</v>
      </c>
    </row>
    <row r="3310" spans="1:8" x14ac:dyDescent="0.2">
      <c r="A3310" t="s">
        <v>3317</v>
      </c>
      <c r="B3310">
        <v>1.71428571428571</v>
      </c>
      <c r="C3310">
        <f t="shared" si="51"/>
        <v>0.23408320603336691</v>
      </c>
      <c r="D3310">
        <v>0.90449687381200505</v>
      </c>
      <c r="E3310">
        <v>1</v>
      </c>
      <c r="H3310">
        <v>1.5</v>
      </c>
    </row>
    <row r="3311" spans="1:8" x14ac:dyDescent="0.2">
      <c r="A3311" t="s">
        <v>3318</v>
      </c>
      <c r="B3311">
        <v>1.09489051094891</v>
      </c>
      <c r="C3311">
        <f t="shared" si="51"/>
        <v>3.937069189927641E-2</v>
      </c>
      <c r="D3311">
        <v>0.90471188473620701</v>
      </c>
      <c r="E3311">
        <v>1</v>
      </c>
      <c r="H3311">
        <v>1.09160305343511</v>
      </c>
    </row>
    <row r="3312" spans="1:8" x14ac:dyDescent="0.2">
      <c r="A3312" t="s">
        <v>3319</v>
      </c>
      <c r="B3312">
        <v>1.0481927710843399</v>
      </c>
      <c r="C3312">
        <f t="shared" si="51"/>
        <v>2.0441160242545699E-2</v>
      </c>
      <c r="D3312">
        <v>0.90495035941484703</v>
      </c>
      <c r="E3312">
        <v>1</v>
      </c>
      <c r="H3312">
        <v>1.0093749999999999</v>
      </c>
    </row>
    <row r="3313" spans="1:8" x14ac:dyDescent="0.2">
      <c r="A3313" t="s">
        <v>3320</v>
      </c>
      <c r="B3313">
        <v>1.0210526315789501</v>
      </c>
      <c r="C3313">
        <f t="shared" si="51"/>
        <v>9.0481289773982464E-3</v>
      </c>
      <c r="D3313">
        <v>0.90497226786219298</v>
      </c>
      <c r="E3313">
        <v>1</v>
      </c>
      <c r="H3313">
        <v>0.97826086956521696</v>
      </c>
    </row>
    <row r="3314" spans="1:8" x14ac:dyDescent="0.2">
      <c r="A3314" t="s">
        <v>3321</v>
      </c>
      <c r="B3314">
        <v>0.86111111111111105</v>
      </c>
      <c r="C3314">
        <f t="shared" si="51"/>
        <v>-6.4940806933014614E-2</v>
      </c>
      <c r="D3314">
        <v>0.90498699672373095</v>
      </c>
      <c r="E3314">
        <v>1</v>
      </c>
      <c r="H3314">
        <v>0.871428571428571</v>
      </c>
    </row>
    <row r="3315" spans="1:8" x14ac:dyDescent="0.2">
      <c r="A3315" t="s">
        <v>3322</v>
      </c>
      <c r="B3315">
        <v>1.14432989690722</v>
      </c>
      <c r="C3315">
        <f t="shared" si="51"/>
        <v>5.8551244520413902E-2</v>
      </c>
      <c r="D3315">
        <v>0.90518264777590096</v>
      </c>
      <c r="E3315">
        <v>1</v>
      </c>
      <c r="H3315">
        <v>1.1236559139784901</v>
      </c>
    </row>
    <row r="3316" spans="1:8" x14ac:dyDescent="0.2">
      <c r="A3316" t="s">
        <v>3323</v>
      </c>
      <c r="B3316">
        <v>1.09821428571429</v>
      </c>
      <c r="C3316">
        <f t="shared" si="51"/>
        <v>4.0687088769218026E-2</v>
      </c>
      <c r="D3316">
        <v>0.90546678010148596</v>
      </c>
      <c r="E3316">
        <v>1</v>
      </c>
      <c r="H3316">
        <v>1.1000000000000001</v>
      </c>
    </row>
    <row r="3317" spans="1:8" x14ac:dyDescent="0.2">
      <c r="A3317" t="s">
        <v>3324</v>
      </c>
      <c r="B3317">
        <v>1.0804597701149401</v>
      </c>
      <c r="C3317">
        <f t="shared" si="51"/>
        <v>3.3608600981079158E-2</v>
      </c>
      <c r="D3317">
        <v>0.90588010615012304</v>
      </c>
      <c r="E3317">
        <v>1</v>
      </c>
      <c r="H3317">
        <v>1.09467455621302</v>
      </c>
    </row>
    <row r="3318" spans="1:8" x14ac:dyDescent="0.2">
      <c r="A3318" t="s">
        <v>3325</v>
      </c>
      <c r="B3318">
        <v>1.14432989690722</v>
      </c>
      <c r="C3318">
        <f t="shared" si="51"/>
        <v>5.8551244520413902E-2</v>
      </c>
      <c r="D3318">
        <v>0.90595398877795397</v>
      </c>
      <c r="E3318">
        <v>1</v>
      </c>
      <c r="H3318">
        <v>1.12299465240642</v>
      </c>
    </row>
    <row r="3319" spans="1:8" x14ac:dyDescent="0.2">
      <c r="A3319" t="s">
        <v>3326</v>
      </c>
      <c r="B3319">
        <v>0.98076923076923095</v>
      </c>
      <c r="C3319">
        <f t="shared" si="51"/>
        <v>-8.4331675368627141E-3</v>
      </c>
      <c r="D3319">
        <v>0.90599140671598</v>
      </c>
      <c r="E3319">
        <v>1</v>
      </c>
      <c r="H3319">
        <v>1.0140350877193001</v>
      </c>
    </row>
    <row r="3320" spans="1:8" x14ac:dyDescent="0.2">
      <c r="A3320" t="s">
        <v>3327</v>
      </c>
      <c r="B3320">
        <v>0.90909090909090895</v>
      </c>
      <c r="C3320">
        <f t="shared" si="51"/>
        <v>-4.1392685158225105E-2</v>
      </c>
      <c r="D3320">
        <v>0.90604747333661195</v>
      </c>
      <c r="E3320">
        <v>1</v>
      </c>
      <c r="H3320">
        <v>0.91530944625407196</v>
      </c>
    </row>
    <row r="3321" spans="1:8" x14ac:dyDescent="0.2">
      <c r="A3321" t="s">
        <v>3328</v>
      </c>
      <c r="B3321">
        <v>1</v>
      </c>
      <c r="C3321">
        <f t="shared" si="51"/>
        <v>0</v>
      </c>
      <c r="D3321">
        <v>0.90611381312232797</v>
      </c>
      <c r="E3321">
        <v>1</v>
      </c>
      <c r="H3321">
        <v>0.93846153846153801</v>
      </c>
    </row>
    <row r="3322" spans="1:8" x14ac:dyDescent="0.2">
      <c r="A3322" t="s">
        <v>3329</v>
      </c>
      <c r="B3322">
        <v>1.1415929203539801</v>
      </c>
      <c r="C3322">
        <f t="shared" si="51"/>
        <v>5.7511266815828396E-2</v>
      </c>
      <c r="D3322">
        <v>0.90615296348552798</v>
      </c>
      <c r="E3322">
        <v>1</v>
      </c>
      <c r="H3322">
        <v>1.1152073732718899</v>
      </c>
    </row>
    <row r="3323" spans="1:8" x14ac:dyDescent="0.2">
      <c r="A3323" t="s">
        <v>3330</v>
      </c>
      <c r="B3323">
        <v>0.90551181102362199</v>
      </c>
      <c r="C3323">
        <f t="shared" si="51"/>
        <v>-4.3105880602345208E-2</v>
      </c>
      <c r="D3323">
        <v>0.90627874163745503</v>
      </c>
      <c r="E3323">
        <v>1</v>
      </c>
      <c r="H3323">
        <v>0.90717299578059096</v>
      </c>
    </row>
    <row r="3324" spans="1:8" x14ac:dyDescent="0.2">
      <c r="A3324" t="s">
        <v>3331</v>
      </c>
      <c r="B3324">
        <v>0.88888888888888895</v>
      </c>
      <c r="C3324">
        <f t="shared" si="51"/>
        <v>-5.1152522447381256E-2</v>
      </c>
      <c r="D3324">
        <v>0.90644669325089899</v>
      </c>
      <c r="E3324">
        <v>1</v>
      </c>
      <c r="H3324">
        <v>0.90079365079365104</v>
      </c>
    </row>
    <row r="3325" spans="1:8" x14ac:dyDescent="0.2">
      <c r="A3325" t="s">
        <v>3332</v>
      </c>
      <c r="B3325">
        <v>0.891156462585034</v>
      </c>
      <c r="C3325">
        <f t="shared" si="51"/>
        <v>-5.0046039092411843E-2</v>
      </c>
      <c r="D3325">
        <v>0.906589942091242</v>
      </c>
      <c r="E3325">
        <v>1</v>
      </c>
      <c r="H3325">
        <v>0.90298507462686595</v>
      </c>
    </row>
    <row r="3326" spans="1:8" x14ac:dyDescent="0.2">
      <c r="A3326" t="s">
        <v>3333</v>
      </c>
      <c r="B3326">
        <v>0.89682539682539697</v>
      </c>
      <c r="C3326">
        <f t="shared" si="51"/>
        <v>-4.7292101634143109E-2</v>
      </c>
      <c r="D3326">
        <v>0.90659061279679898</v>
      </c>
      <c r="E3326">
        <v>1</v>
      </c>
      <c r="H3326">
        <v>0.90376569037656895</v>
      </c>
    </row>
    <row r="3327" spans="1:8" x14ac:dyDescent="0.2">
      <c r="A3327" t="s">
        <v>3334</v>
      </c>
      <c r="B3327">
        <v>0.90047393364928896</v>
      </c>
      <c r="C3327">
        <f t="shared" si="51"/>
        <v>-4.552885434486377E-2</v>
      </c>
      <c r="D3327">
        <v>0.906703868996526</v>
      </c>
      <c r="E3327">
        <v>1</v>
      </c>
      <c r="H3327">
        <v>0.91884816753926701</v>
      </c>
    </row>
    <row r="3328" spans="1:8" x14ac:dyDescent="0.2">
      <c r="A3328" t="s">
        <v>3335</v>
      </c>
      <c r="B3328">
        <v>0.92857142857142905</v>
      </c>
      <c r="C3328">
        <f t="shared" si="51"/>
        <v>-3.2184683371401034E-2</v>
      </c>
      <c r="D3328">
        <v>0.90683117909450195</v>
      </c>
      <c r="E3328">
        <v>1</v>
      </c>
      <c r="H3328">
        <v>0.91578947368421104</v>
      </c>
    </row>
    <row r="3329" spans="1:8" x14ac:dyDescent="0.2">
      <c r="A3329" t="s">
        <v>3336</v>
      </c>
      <c r="B3329">
        <v>0.83561643835616395</v>
      </c>
      <c r="C3329">
        <f t="shared" si="51"/>
        <v>-7.7993025109689099E-2</v>
      </c>
      <c r="D3329">
        <v>0.90700093617900601</v>
      </c>
      <c r="E3329">
        <v>1</v>
      </c>
      <c r="H3329">
        <v>0.85820895522388096</v>
      </c>
    </row>
    <row r="3330" spans="1:8" x14ac:dyDescent="0.2">
      <c r="A3330" t="s">
        <v>3337</v>
      </c>
      <c r="B3330">
        <v>1.2962962962963001</v>
      </c>
      <c r="C3330">
        <f t="shared" si="51"/>
        <v>0.11270428019128959</v>
      </c>
      <c r="D3330">
        <v>0.90712074254091501</v>
      </c>
      <c r="E3330">
        <v>1</v>
      </c>
      <c r="H3330">
        <v>1.2549019607843099</v>
      </c>
    </row>
    <row r="3331" spans="1:8" x14ac:dyDescent="0.2">
      <c r="A3331" t="s">
        <v>3338</v>
      </c>
      <c r="B3331">
        <v>0.91666666666666696</v>
      </c>
      <c r="C3331">
        <f t="shared" ref="C3331:C3394" si="52">LOG10(B3331)</f>
        <v>-3.778856088939965E-2</v>
      </c>
      <c r="D3331">
        <v>0.907128335420325</v>
      </c>
      <c r="E3331">
        <v>1</v>
      </c>
      <c r="H3331">
        <v>0.90810810810810805</v>
      </c>
    </row>
    <row r="3332" spans="1:8" x14ac:dyDescent="0.2">
      <c r="A3332" t="s">
        <v>3339</v>
      </c>
      <c r="B3332">
        <v>0.91752577319587603</v>
      </c>
      <c r="C3332">
        <f t="shared" si="52"/>
        <v>-3.7381727621332191E-2</v>
      </c>
      <c r="D3332">
        <v>0.90713243869475002</v>
      </c>
      <c r="E3332">
        <v>1</v>
      </c>
      <c r="H3332">
        <v>0.90860215053763405</v>
      </c>
    </row>
    <row r="3333" spans="1:8" x14ac:dyDescent="0.2">
      <c r="A3333" t="s">
        <v>3340</v>
      </c>
      <c r="B3333">
        <v>0.90833333333333299</v>
      </c>
      <c r="C3333">
        <f t="shared" si="52"/>
        <v>-4.1754748107001353E-2</v>
      </c>
      <c r="D3333">
        <v>0.90713790306061604</v>
      </c>
      <c r="E3333">
        <v>1</v>
      </c>
      <c r="H3333">
        <v>0.90869565217391302</v>
      </c>
    </row>
    <row r="3334" spans="1:8" x14ac:dyDescent="0.2">
      <c r="A3334" t="s">
        <v>3341</v>
      </c>
      <c r="B3334">
        <v>1.1666666666666701</v>
      </c>
      <c r="C3334">
        <f t="shared" si="52"/>
        <v>6.694678963061447E-2</v>
      </c>
      <c r="D3334">
        <v>0.90728936364295398</v>
      </c>
      <c r="E3334">
        <v>1</v>
      </c>
      <c r="H3334">
        <v>1.1428571428571399</v>
      </c>
    </row>
    <row r="3335" spans="1:8" x14ac:dyDescent="0.2">
      <c r="A3335" t="s">
        <v>3342</v>
      </c>
      <c r="B3335">
        <v>1.1208053691275199</v>
      </c>
      <c r="C3335">
        <f t="shared" si="52"/>
        <v>4.9530202735310468E-2</v>
      </c>
      <c r="D3335">
        <v>0.90759547408503005</v>
      </c>
      <c r="E3335">
        <v>1</v>
      </c>
      <c r="H3335">
        <v>1.0989399293286199</v>
      </c>
    </row>
    <row r="3336" spans="1:8" x14ac:dyDescent="0.2">
      <c r="A3336" t="s">
        <v>3343</v>
      </c>
      <c r="B3336">
        <v>1.11304347826087</v>
      </c>
      <c r="C3336">
        <f t="shared" si="52"/>
        <v>4.6512129294256861E-2</v>
      </c>
      <c r="D3336">
        <v>0.90759968307626504</v>
      </c>
      <c r="E3336">
        <v>1</v>
      </c>
      <c r="H3336">
        <v>1.1050228310502299</v>
      </c>
    </row>
    <row r="3337" spans="1:8" x14ac:dyDescent="0.2">
      <c r="A3337" t="s">
        <v>3344</v>
      </c>
      <c r="B3337">
        <v>1.01117318435754</v>
      </c>
      <c r="C3337">
        <f t="shared" si="52"/>
        <v>4.8255438892905247E-3</v>
      </c>
      <c r="D3337">
        <v>0.90760543578677799</v>
      </c>
      <c r="E3337">
        <v>1</v>
      </c>
      <c r="H3337">
        <v>0.98230088495575196</v>
      </c>
    </row>
    <row r="3338" spans="1:8" x14ac:dyDescent="0.2">
      <c r="A3338" t="s">
        <v>3345</v>
      </c>
      <c r="B3338">
        <v>1.140625</v>
      </c>
      <c r="C3338">
        <f t="shared" si="52"/>
        <v>5.7142886136568732E-2</v>
      </c>
      <c r="D3338">
        <v>0.90775175949479303</v>
      </c>
      <c r="E3338">
        <v>1</v>
      </c>
      <c r="H3338">
        <v>1.1069958847736601</v>
      </c>
    </row>
    <row r="3339" spans="1:8" x14ac:dyDescent="0.2">
      <c r="A3339" t="s">
        <v>3346</v>
      </c>
      <c r="B3339">
        <v>0.89041095890411004</v>
      </c>
      <c r="C3339">
        <f t="shared" si="52"/>
        <v>-5.0409503477600107E-2</v>
      </c>
      <c r="D3339">
        <v>0.90790702494161801</v>
      </c>
      <c r="E3339">
        <v>1</v>
      </c>
      <c r="H3339">
        <v>0.90441176470588203</v>
      </c>
    </row>
    <row r="3340" spans="1:8" x14ac:dyDescent="0.2">
      <c r="A3340" t="s">
        <v>3347</v>
      </c>
      <c r="B3340">
        <v>0.82051282051282004</v>
      </c>
      <c r="C3340">
        <f t="shared" si="52"/>
        <v>-8.5914628706593485E-2</v>
      </c>
      <c r="D3340">
        <v>0.90791600775571801</v>
      </c>
      <c r="E3340">
        <v>1</v>
      </c>
      <c r="H3340">
        <v>0.831168831168831</v>
      </c>
    </row>
    <row r="3341" spans="1:8" x14ac:dyDescent="0.2">
      <c r="A3341" t="s">
        <v>3348</v>
      </c>
      <c r="B3341">
        <v>1.1397849462365599</v>
      </c>
      <c r="C3341">
        <f t="shared" si="52"/>
        <v>5.6822916710835412E-2</v>
      </c>
      <c r="D3341">
        <v>0.90793747836442196</v>
      </c>
      <c r="E3341">
        <v>1</v>
      </c>
      <c r="H3341">
        <v>1.12222222222222</v>
      </c>
    </row>
    <row r="3342" spans="1:8" x14ac:dyDescent="0.2">
      <c r="A3342" t="s">
        <v>3349</v>
      </c>
      <c r="B3342">
        <v>1.14130434782609</v>
      </c>
      <c r="C3342">
        <f t="shared" si="52"/>
        <v>5.7401471724383972E-2</v>
      </c>
      <c r="D3342">
        <v>0.90794426328348499</v>
      </c>
      <c r="E3342">
        <v>1</v>
      </c>
      <c r="H3342">
        <v>1.12290502793296</v>
      </c>
    </row>
    <row r="3343" spans="1:8" x14ac:dyDescent="0.2">
      <c r="A3343" t="s">
        <v>3350</v>
      </c>
      <c r="B3343">
        <v>0.88</v>
      </c>
      <c r="C3343">
        <f t="shared" si="52"/>
        <v>-5.551732784983137E-2</v>
      </c>
      <c r="D3343">
        <v>0.90799524768369799</v>
      </c>
      <c r="E3343">
        <v>1</v>
      </c>
      <c r="H3343">
        <v>0.91428571428571404</v>
      </c>
    </row>
    <row r="3344" spans="1:8" x14ac:dyDescent="0.2">
      <c r="A3344" t="s">
        <v>3351</v>
      </c>
      <c r="B3344">
        <v>1.02255639097744</v>
      </c>
      <c r="C3344">
        <f t="shared" si="52"/>
        <v>9.6872674031301884E-3</v>
      </c>
      <c r="D3344">
        <v>0.90802170109440805</v>
      </c>
      <c r="E3344">
        <v>1</v>
      </c>
      <c r="H3344">
        <v>1.0481927710843399</v>
      </c>
    </row>
    <row r="3345" spans="1:8" x14ac:dyDescent="0.2">
      <c r="A3345" t="s">
        <v>3352</v>
      </c>
      <c r="B3345">
        <v>0.84946236559139798</v>
      </c>
      <c r="C3345">
        <f t="shared" si="52"/>
        <v>-7.0855857263493624E-2</v>
      </c>
      <c r="D3345">
        <v>0.90805399758148297</v>
      </c>
      <c r="E3345">
        <v>1</v>
      </c>
      <c r="H3345">
        <v>0.88135593220339004</v>
      </c>
    </row>
    <row r="3346" spans="1:8" x14ac:dyDescent="0.2">
      <c r="A3346" t="s">
        <v>3353</v>
      </c>
      <c r="B3346">
        <v>1.0451977401129899</v>
      </c>
      <c r="C3346">
        <f t="shared" si="52"/>
        <v>1.9198462041205341E-2</v>
      </c>
      <c r="D3346">
        <v>0.908209849572431</v>
      </c>
      <c r="E3346">
        <v>1</v>
      </c>
      <c r="H3346">
        <v>1.0584615384615399</v>
      </c>
    </row>
    <row r="3347" spans="1:8" x14ac:dyDescent="0.2">
      <c r="A3347" t="s">
        <v>3354</v>
      </c>
      <c r="B3347">
        <v>1.10457516339869</v>
      </c>
      <c r="C3347">
        <f t="shared" si="52"/>
        <v>4.319527379607363E-2</v>
      </c>
      <c r="D3347">
        <v>0.90831841939314795</v>
      </c>
      <c r="E3347">
        <v>1</v>
      </c>
      <c r="H3347">
        <v>1.09278350515464</v>
      </c>
    </row>
    <row r="3348" spans="1:8" x14ac:dyDescent="0.2">
      <c r="A3348" t="s">
        <v>3355</v>
      </c>
      <c r="B3348">
        <v>0.89629629629629604</v>
      </c>
      <c r="C3348">
        <f t="shared" si="52"/>
        <v>-4.7548398178556162E-2</v>
      </c>
      <c r="D3348">
        <v>0.90832603782508903</v>
      </c>
      <c r="E3348">
        <v>1</v>
      </c>
      <c r="H3348">
        <v>0.90513833992094905</v>
      </c>
    </row>
    <row r="3349" spans="1:8" x14ac:dyDescent="0.2">
      <c r="A3349" t="s">
        <v>3356</v>
      </c>
      <c r="B3349">
        <v>1.12244897959184</v>
      </c>
      <c r="C3349">
        <f t="shared" si="52"/>
        <v>5.016660946573144E-2</v>
      </c>
      <c r="D3349">
        <v>0.90833715625104905</v>
      </c>
      <c r="E3349">
        <v>1</v>
      </c>
      <c r="H3349">
        <v>1.0797101449275399</v>
      </c>
    </row>
    <row r="3350" spans="1:8" x14ac:dyDescent="0.2">
      <c r="A3350" t="s">
        <v>3357</v>
      </c>
      <c r="B3350">
        <v>1.11363636363636</v>
      </c>
      <c r="C3350">
        <f t="shared" si="52"/>
        <v>4.6743403542324806E-2</v>
      </c>
      <c r="D3350">
        <v>0.90836663852248201</v>
      </c>
      <c r="E3350">
        <v>1</v>
      </c>
      <c r="H3350">
        <v>1.0750750750750799</v>
      </c>
    </row>
    <row r="3351" spans="1:8" x14ac:dyDescent="0.2">
      <c r="A3351" t="s">
        <v>3358</v>
      </c>
      <c r="B3351">
        <v>1.0826446280991699</v>
      </c>
      <c r="C3351">
        <f t="shared" si="52"/>
        <v>3.4485925339312731E-2</v>
      </c>
      <c r="D3351">
        <v>0.90854870237032004</v>
      </c>
      <c r="E3351">
        <v>1</v>
      </c>
      <c r="H3351">
        <v>1.08849557522124</v>
      </c>
    </row>
    <row r="3352" spans="1:8" x14ac:dyDescent="0.2">
      <c r="A3352" t="s">
        <v>3359</v>
      </c>
      <c r="B3352">
        <v>0.96499999999999997</v>
      </c>
      <c r="C3352">
        <f t="shared" si="52"/>
        <v>-1.5472686656207449E-2</v>
      </c>
      <c r="D3352">
        <v>0.90885133257043704</v>
      </c>
      <c r="E3352">
        <v>1</v>
      </c>
      <c r="H3352">
        <v>0.95121951219512202</v>
      </c>
    </row>
    <row r="3353" spans="1:8" x14ac:dyDescent="0.2">
      <c r="A3353" t="s">
        <v>3360</v>
      </c>
      <c r="B3353">
        <v>1.1625000000000001</v>
      </c>
      <c r="C3353">
        <f t="shared" si="52"/>
        <v>6.5392961561991564E-2</v>
      </c>
      <c r="D3353">
        <v>0.90898858785783898</v>
      </c>
      <c r="E3353">
        <v>1</v>
      </c>
      <c r="H3353">
        <v>1.13636363636364</v>
      </c>
    </row>
    <row r="3354" spans="1:8" x14ac:dyDescent="0.2">
      <c r="A3354" t="s">
        <v>3361</v>
      </c>
      <c r="B3354">
        <v>0.96932515337423297</v>
      </c>
      <c r="C3354">
        <f t="shared" si="52"/>
        <v>-1.3530517449535255E-2</v>
      </c>
      <c r="D3354">
        <v>0.90908884913520205</v>
      </c>
      <c r="E3354">
        <v>1</v>
      </c>
      <c r="H3354">
        <v>0.95098039215686303</v>
      </c>
    </row>
    <row r="3355" spans="1:8" x14ac:dyDescent="0.2">
      <c r="A3355" t="s">
        <v>3362</v>
      </c>
      <c r="B3355">
        <v>0.95689655172413801</v>
      </c>
      <c r="C3355">
        <f t="shared" si="52"/>
        <v>-1.9135010440261006E-2</v>
      </c>
      <c r="D3355">
        <v>0.90928320639598703</v>
      </c>
      <c r="E3355">
        <v>1</v>
      </c>
      <c r="H3355">
        <v>1</v>
      </c>
    </row>
    <row r="3356" spans="1:8" x14ac:dyDescent="0.2">
      <c r="A3356" t="s">
        <v>3363</v>
      </c>
      <c r="B3356">
        <v>0.92307692307692302</v>
      </c>
      <c r="C3356">
        <f t="shared" si="52"/>
        <v>-3.4762106259211972E-2</v>
      </c>
      <c r="D3356">
        <v>0.90942109939957005</v>
      </c>
      <c r="E3356">
        <v>1</v>
      </c>
      <c r="H3356">
        <v>0.90789473684210498</v>
      </c>
    </row>
    <row r="3357" spans="1:8" x14ac:dyDescent="0.2">
      <c r="A3357" t="s">
        <v>3364</v>
      </c>
      <c r="B3357">
        <v>0.90804597701149403</v>
      </c>
      <c r="C3357">
        <f t="shared" si="52"/>
        <v>-4.1892161328177205E-2</v>
      </c>
      <c r="D3357">
        <v>0.90958281441040101</v>
      </c>
      <c r="E3357">
        <v>1</v>
      </c>
      <c r="H3357">
        <v>0.91562500000000002</v>
      </c>
    </row>
    <row r="3358" spans="1:8" x14ac:dyDescent="0.2">
      <c r="A3358" t="s">
        <v>3365</v>
      </c>
      <c r="B3358">
        <v>1.1192052980132401</v>
      </c>
      <c r="C3358">
        <f t="shared" si="52"/>
        <v>4.8909757320502185E-2</v>
      </c>
      <c r="D3358">
        <v>0.90969204565626505</v>
      </c>
      <c r="E3358">
        <v>1</v>
      </c>
      <c r="H3358">
        <v>1.0985915492957701</v>
      </c>
    </row>
    <row r="3359" spans="1:8" x14ac:dyDescent="0.2">
      <c r="A3359" t="s">
        <v>3366</v>
      </c>
      <c r="B3359">
        <v>0.99145299145299104</v>
      </c>
      <c r="C3359">
        <f t="shared" si="52"/>
        <v>-3.7278725192433472E-3</v>
      </c>
      <c r="D3359">
        <v>0.90970675614006402</v>
      </c>
      <c r="E3359">
        <v>1</v>
      </c>
      <c r="H3359">
        <v>0.971830985915493</v>
      </c>
    </row>
    <row r="3360" spans="1:8" x14ac:dyDescent="0.2">
      <c r="A3360" t="s">
        <v>3367</v>
      </c>
      <c r="B3360">
        <v>0.92941176470588205</v>
      </c>
      <c r="C3360">
        <f t="shared" si="52"/>
        <v>-3.1791834423851445E-2</v>
      </c>
      <c r="D3360">
        <v>0.90992174567043804</v>
      </c>
      <c r="E3360">
        <v>1</v>
      </c>
      <c r="H3360">
        <v>0.967741935483871</v>
      </c>
    </row>
    <row r="3361" spans="1:8" x14ac:dyDescent="0.2">
      <c r="A3361" t="s">
        <v>3368</v>
      </c>
      <c r="B3361">
        <v>0.97126436781609204</v>
      </c>
      <c r="C3361">
        <f t="shared" si="52"/>
        <v>-1.266254366892614E-2</v>
      </c>
      <c r="D3361">
        <v>0.90993008765105599</v>
      </c>
      <c r="E3361">
        <v>1</v>
      </c>
      <c r="H3361">
        <v>0.95370370370370405</v>
      </c>
    </row>
    <row r="3362" spans="1:8" x14ac:dyDescent="0.2">
      <c r="A3362" t="s">
        <v>3369</v>
      </c>
      <c r="B3362">
        <v>0.95614035087719296</v>
      </c>
      <c r="C3362">
        <f t="shared" si="52"/>
        <v>-1.9478353395848972E-2</v>
      </c>
      <c r="D3362">
        <v>0.91004819410415705</v>
      </c>
      <c r="E3362">
        <v>1</v>
      </c>
      <c r="H3362">
        <v>0.93693693693693703</v>
      </c>
    </row>
    <row r="3363" spans="1:8" x14ac:dyDescent="0.2">
      <c r="A3363" t="s">
        <v>3370</v>
      </c>
      <c r="B3363">
        <v>1.1604938271604901</v>
      </c>
      <c r="C3363">
        <f t="shared" si="52"/>
        <v>6.464283472104751E-2</v>
      </c>
      <c r="D3363">
        <v>0.910068856815615</v>
      </c>
      <c r="E3363">
        <v>1</v>
      </c>
      <c r="H3363">
        <v>1.1312500000000001</v>
      </c>
    </row>
    <row r="3364" spans="1:8" x14ac:dyDescent="0.2">
      <c r="A3364" t="s">
        <v>3371</v>
      </c>
      <c r="B3364">
        <v>0.875</v>
      </c>
      <c r="C3364">
        <f t="shared" si="52"/>
        <v>-5.7991946977686754E-2</v>
      </c>
      <c r="D3364">
        <v>0.91009795232283297</v>
      </c>
      <c r="E3364">
        <v>1</v>
      </c>
      <c r="H3364">
        <v>0.879432624113475</v>
      </c>
    </row>
    <row r="3365" spans="1:8" x14ac:dyDescent="0.2">
      <c r="A3365" t="s">
        <v>3372</v>
      </c>
      <c r="B3365">
        <v>1.09933774834437</v>
      </c>
      <c r="C3365">
        <f t="shared" si="52"/>
        <v>4.1131140746885335E-2</v>
      </c>
      <c r="D3365">
        <v>0.91024951021288603</v>
      </c>
      <c r="E3365">
        <v>1</v>
      </c>
      <c r="H3365">
        <v>1.08965517241379</v>
      </c>
    </row>
    <row r="3366" spans="1:8" x14ac:dyDescent="0.2">
      <c r="A3366" t="s">
        <v>3373</v>
      </c>
      <c r="B3366">
        <v>0.91052631578947396</v>
      </c>
      <c r="C3366">
        <f t="shared" si="52"/>
        <v>-4.0707497824033413E-2</v>
      </c>
      <c r="D3366">
        <v>0.91031750698397795</v>
      </c>
      <c r="E3366">
        <v>1</v>
      </c>
      <c r="H3366">
        <v>0.91930835734870298</v>
      </c>
    </row>
    <row r="3367" spans="1:8" x14ac:dyDescent="0.2">
      <c r="A3367" t="s">
        <v>3374</v>
      </c>
      <c r="B3367">
        <v>0.89130434782608703</v>
      </c>
      <c r="C3367">
        <f t="shared" si="52"/>
        <v>-4.9973974961838544E-2</v>
      </c>
      <c r="D3367">
        <v>0.91039640763928298</v>
      </c>
      <c r="E3367">
        <v>1</v>
      </c>
      <c r="H3367">
        <v>0.93280632411067199</v>
      </c>
    </row>
    <row r="3368" spans="1:8" x14ac:dyDescent="0.2">
      <c r="A3368" t="s">
        <v>3375</v>
      </c>
      <c r="B3368">
        <v>1.0146341463414601</v>
      </c>
      <c r="C3368">
        <f t="shared" si="52"/>
        <v>6.309473907005831E-3</v>
      </c>
      <c r="D3368">
        <v>0.91050008494662305</v>
      </c>
      <c r="E3368">
        <v>1</v>
      </c>
      <c r="H3368">
        <v>0.98708010335917296</v>
      </c>
    </row>
    <row r="3369" spans="1:8" x14ac:dyDescent="0.2">
      <c r="A3369" t="s">
        <v>3376</v>
      </c>
      <c r="B3369">
        <v>1.1685393258426999</v>
      </c>
      <c r="C3369">
        <f t="shared" si="52"/>
        <v>6.7643332653868793E-2</v>
      </c>
      <c r="D3369">
        <v>0.91050657426618697</v>
      </c>
      <c r="E3369">
        <v>1</v>
      </c>
      <c r="H3369">
        <v>1.1206896551724099</v>
      </c>
    </row>
    <row r="3370" spans="1:8" x14ac:dyDescent="0.2">
      <c r="A3370" t="s">
        <v>3377</v>
      </c>
      <c r="B3370">
        <v>0.86274509803921595</v>
      </c>
      <c r="C3370">
        <f t="shared" si="52"/>
        <v>-6.4117499611748799E-2</v>
      </c>
      <c r="D3370">
        <v>0.91058669944239601</v>
      </c>
      <c r="E3370">
        <v>1</v>
      </c>
      <c r="H3370">
        <v>0.884816753926702</v>
      </c>
    </row>
    <row r="3371" spans="1:8" x14ac:dyDescent="0.2">
      <c r="A3371" t="s">
        <v>3378</v>
      </c>
      <c r="B3371">
        <v>1.13761467889908</v>
      </c>
      <c r="C3371">
        <f t="shared" si="52"/>
        <v>5.599518722161044E-2</v>
      </c>
      <c r="D3371">
        <v>0.91061019140849697</v>
      </c>
      <c r="E3371">
        <v>1</v>
      </c>
      <c r="H3371">
        <v>1.0845070422535199</v>
      </c>
    </row>
    <row r="3372" spans="1:8" x14ac:dyDescent="0.2">
      <c r="A3372" t="s">
        <v>3379</v>
      </c>
      <c r="B3372">
        <v>0.83823529411764697</v>
      </c>
      <c r="C3372">
        <f t="shared" si="52"/>
        <v>-7.6634057033744971E-2</v>
      </c>
      <c r="D3372">
        <v>0.91061354475614298</v>
      </c>
      <c r="E3372">
        <v>1</v>
      </c>
      <c r="H3372">
        <v>0.86363636363636398</v>
      </c>
    </row>
    <row r="3373" spans="1:8" x14ac:dyDescent="0.2">
      <c r="A3373" t="s">
        <v>3380</v>
      </c>
      <c r="B3373">
        <v>1.1830985915493</v>
      </c>
      <c r="C3373">
        <f t="shared" si="52"/>
        <v>7.3020937342807915E-2</v>
      </c>
      <c r="D3373">
        <v>0.91079763095978505</v>
      </c>
      <c r="E3373">
        <v>1</v>
      </c>
      <c r="H3373">
        <v>1.12056737588652</v>
      </c>
    </row>
    <row r="3374" spans="1:8" x14ac:dyDescent="0.2">
      <c r="A3374" t="s">
        <v>3381</v>
      </c>
      <c r="B3374">
        <v>0.92741935483870996</v>
      </c>
      <c r="C3374">
        <f t="shared" si="52"/>
        <v>-3.2723844808623254E-2</v>
      </c>
      <c r="D3374">
        <v>0.91088383372147497</v>
      </c>
      <c r="E3374">
        <v>1</v>
      </c>
      <c r="H3374">
        <v>0.92050209205020905</v>
      </c>
    </row>
    <row r="3375" spans="1:8" x14ac:dyDescent="0.2">
      <c r="A3375" t="s">
        <v>3382</v>
      </c>
      <c r="B3375">
        <v>0.98994974874371899</v>
      </c>
      <c r="C3375">
        <f t="shared" si="52"/>
        <v>-4.3868502481135474E-3</v>
      </c>
      <c r="D3375">
        <v>0.91090533405510299</v>
      </c>
      <c r="E3375">
        <v>1</v>
      </c>
      <c r="H3375">
        <v>1.0166666666666699</v>
      </c>
    </row>
    <row r="3376" spans="1:8" x14ac:dyDescent="0.2">
      <c r="A3376" t="s">
        <v>3383</v>
      </c>
      <c r="B3376">
        <v>0.92121212121212104</v>
      </c>
      <c r="C3376">
        <f t="shared" si="52"/>
        <v>-3.5640356269133817E-2</v>
      </c>
      <c r="D3376">
        <v>0.91101648654012501</v>
      </c>
      <c r="E3376">
        <v>1</v>
      </c>
      <c r="H3376">
        <v>0.92207792207792205</v>
      </c>
    </row>
    <row r="3377" spans="1:8" x14ac:dyDescent="0.2">
      <c r="A3377" t="s">
        <v>3384</v>
      </c>
      <c r="B3377">
        <v>0.81395348837209303</v>
      </c>
      <c r="C3377">
        <f t="shared" si="52"/>
        <v>-8.9400411229310889E-2</v>
      </c>
      <c r="D3377">
        <v>0.91103396029575001</v>
      </c>
      <c r="E3377">
        <v>1</v>
      </c>
      <c r="H3377">
        <v>0.83333333333333304</v>
      </c>
    </row>
    <row r="3378" spans="1:8" x14ac:dyDescent="0.2">
      <c r="A3378" t="s">
        <v>3385</v>
      </c>
      <c r="B3378">
        <v>1.1354166666666701</v>
      </c>
      <c r="C3378">
        <f t="shared" si="52"/>
        <v>5.5155264901056524E-2</v>
      </c>
      <c r="D3378">
        <v>0.91107876288855105</v>
      </c>
      <c r="E3378">
        <v>1</v>
      </c>
      <c r="H3378">
        <v>1.1170212765957399</v>
      </c>
    </row>
    <row r="3379" spans="1:8" x14ac:dyDescent="0.2">
      <c r="A3379" t="s">
        <v>3386</v>
      </c>
      <c r="B3379">
        <v>0.89781021897810198</v>
      </c>
      <c r="C3379">
        <f t="shared" si="52"/>
        <v>-4.6815455717008937E-2</v>
      </c>
      <c r="D3379">
        <v>0.91109650154105304</v>
      </c>
      <c r="E3379">
        <v>1</v>
      </c>
      <c r="H3379">
        <v>0.90588235294117603</v>
      </c>
    </row>
    <row r="3380" spans="1:8" x14ac:dyDescent="0.2">
      <c r="A3380" t="s">
        <v>3387</v>
      </c>
      <c r="B3380">
        <v>1.1666666666666701</v>
      </c>
      <c r="C3380">
        <f t="shared" si="52"/>
        <v>6.694678963061447E-2</v>
      </c>
      <c r="D3380">
        <v>0.91161621622079803</v>
      </c>
      <c r="E3380">
        <v>1</v>
      </c>
      <c r="H3380">
        <v>1.1595744680851101</v>
      </c>
    </row>
    <row r="3381" spans="1:8" x14ac:dyDescent="0.2">
      <c r="A3381" t="s">
        <v>3388</v>
      </c>
      <c r="B3381">
        <v>0.87591240875912402</v>
      </c>
      <c r="C3381">
        <f t="shared" si="52"/>
        <v>-5.7539321108781974E-2</v>
      </c>
      <c r="D3381">
        <v>0.91164591050798505</v>
      </c>
      <c r="E3381">
        <v>1</v>
      </c>
      <c r="H3381">
        <v>0.90157480314960603</v>
      </c>
    </row>
    <row r="3382" spans="1:8" x14ac:dyDescent="0.2">
      <c r="A3382" t="s">
        <v>3389</v>
      </c>
      <c r="B3382">
        <v>0.93548387096774199</v>
      </c>
      <c r="C3382">
        <f t="shared" si="52"/>
        <v>-2.8963695935316565E-2</v>
      </c>
      <c r="D3382">
        <v>0.91187878572986902</v>
      </c>
      <c r="E3382">
        <v>1</v>
      </c>
      <c r="H3382">
        <v>0.93417721518987296</v>
      </c>
    </row>
    <row r="3383" spans="1:8" x14ac:dyDescent="0.2">
      <c r="A3383" t="s">
        <v>3390</v>
      </c>
      <c r="B3383">
        <v>1.0101010101010099</v>
      </c>
      <c r="C3383">
        <f t="shared" si="52"/>
        <v>4.3648054024500171E-3</v>
      </c>
      <c r="D3383">
        <v>0.91192746571045002</v>
      </c>
      <c r="E3383">
        <v>1</v>
      </c>
      <c r="H3383">
        <v>0.98356164383561595</v>
      </c>
    </row>
    <row r="3384" spans="1:8" x14ac:dyDescent="0.2">
      <c r="A3384" t="s">
        <v>3391</v>
      </c>
      <c r="B3384">
        <v>0.85714285714285698</v>
      </c>
      <c r="C3384">
        <f t="shared" si="52"/>
        <v>-6.6946789630613276E-2</v>
      </c>
      <c r="D3384">
        <v>0.91210898459777101</v>
      </c>
      <c r="E3384">
        <v>1</v>
      </c>
      <c r="H3384">
        <v>0.80769230769230804</v>
      </c>
    </row>
    <row r="3385" spans="1:8" x14ac:dyDescent="0.2">
      <c r="A3385" t="s">
        <v>3392</v>
      </c>
      <c r="B3385">
        <v>0.90196078431372595</v>
      </c>
      <c r="C3385">
        <f t="shared" si="52"/>
        <v>-4.4812344416362074E-2</v>
      </c>
      <c r="D3385">
        <v>0.91226588981378398</v>
      </c>
      <c r="E3385">
        <v>1</v>
      </c>
      <c r="H3385">
        <v>0.902061855670103</v>
      </c>
    </row>
    <row r="3386" spans="1:8" x14ac:dyDescent="0.2">
      <c r="A3386" t="s">
        <v>3393</v>
      </c>
      <c r="B3386">
        <v>1.04065040650406</v>
      </c>
      <c r="C3386">
        <f t="shared" si="52"/>
        <v>1.730485820846835E-2</v>
      </c>
      <c r="D3386">
        <v>0.912310513480728</v>
      </c>
      <c r="E3386">
        <v>1</v>
      </c>
      <c r="H3386">
        <v>1</v>
      </c>
    </row>
    <row r="3387" spans="1:8" x14ac:dyDescent="0.2">
      <c r="A3387" t="s">
        <v>3394</v>
      </c>
      <c r="B3387">
        <v>0.96296296296296302</v>
      </c>
      <c r="C3387">
        <f t="shared" si="52"/>
        <v>-1.6390416188169322E-2</v>
      </c>
      <c r="D3387">
        <v>0.91241083077843499</v>
      </c>
      <c r="E3387">
        <v>1</v>
      </c>
      <c r="H3387">
        <v>0.90566037735849103</v>
      </c>
    </row>
    <row r="3388" spans="1:8" x14ac:dyDescent="0.2">
      <c r="A3388" t="s">
        <v>3395</v>
      </c>
      <c r="B3388">
        <v>0.93548387096774199</v>
      </c>
      <c r="C3388">
        <f t="shared" si="52"/>
        <v>-2.8963695935316565E-2</v>
      </c>
      <c r="D3388">
        <v>0.91257422030694302</v>
      </c>
      <c r="E3388">
        <v>1</v>
      </c>
      <c r="H3388">
        <v>0.93467336683417102</v>
      </c>
    </row>
    <row r="3389" spans="1:8" x14ac:dyDescent="0.2">
      <c r="A3389" t="s">
        <v>3396</v>
      </c>
      <c r="B3389">
        <v>0.91200000000000003</v>
      </c>
      <c r="C3389">
        <f t="shared" si="52"/>
        <v>-4.0005161671583807E-2</v>
      </c>
      <c r="D3389">
        <v>0.91257861795482598</v>
      </c>
      <c r="E3389">
        <v>1</v>
      </c>
      <c r="H3389">
        <v>0.95670995670995695</v>
      </c>
    </row>
    <row r="3390" spans="1:8" x14ac:dyDescent="0.2">
      <c r="A3390" t="s">
        <v>3397</v>
      </c>
      <c r="B3390">
        <v>1.07317073170732</v>
      </c>
      <c r="C3390">
        <f t="shared" si="52"/>
        <v>3.066881976645313E-2</v>
      </c>
      <c r="D3390">
        <v>0.91272317472980402</v>
      </c>
      <c r="E3390">
        <v>1</v>
      </c>
      <c r="H3390">
        <v>1.0818965517241399</v>
      </c>
    </row>
    <row r="3391" spans="1:8" x14ac:dyDescent="0.2">
      <c r="A3391" t="s">
        <v>3398</v>
      </c>
      <c r="B3391">
        <v>0.93832599118942694</v>
      </c>
      <c r="C3391">
        <f t="shared" si="52"/>
        <v>-2.7646253754385168E-2</v>
      </c>
      <c r="D3391">
        <v>0.91282682872786602</v>
      </c>
      <c r="E3391">
        <v>1</v>
      </c>
      <c r="H3391">
        <v>0.97066014669926604</v>
      </c>
    </row>
    <row r="3392" spans="1:8" x14ac:dyDescent="0.2">
      <c r="A3392" t="s">
        <v>3399</v>
      </c>
      <c r="B3392">
        <v>1.12121212121212</v>
      </c>
      <c r="C3392">
        <f t="shared" si="52"/>
        <v>4.9687784189107048E-2</v>
      </c>
      <c r="D3392">
        <v>0.91287752997937999</v>
      </c>
      <c r="E3392">
        <v>1</v>
      </c>
      <c r="H3392">
        <v>1.07421875</v>
      </c>
    </row>
    <row r="3393" spans="1:8" x14ac:dyDescent="0.2">
      <c r="A3393" t="s">
        <v>3400</v>
      </c>
      <c r="B3393">
        <v>0.97986577181208101</v>
      </c>
      <c r="C3393">
        <f t="shared" si="52"/>
        <v>-8.8334126278367328E-3</v>
      </c>
      <c r="D3393">
        <v>0.91302092546752001</v>
      </c>
      <c r="E3393">
        <v>1</v>
      </c>
      <c r="H3393">
        <v>0.95744680851063801</v>
      </c>
    </row>
    <row r="3394" spans="1:8" x14ac:dyDescent="0.2">
      <c r="A3394" t="s">
        <v>3401</v>
      </c>
      <c r="B3394">
        <v>0.92682926829268297</v>
      </c>
      <c r="C3394">
        <f t="shared" si="52"/>
        <v>-3.3000260102925318E-2</v>
      </c>
      <c r="D3394">
        <v>0.91321478559017599</v>
      </c>
      <c r="E3394">
        <v>1</v>
      </c>
      <c r="H3394">
        <v>0.91194968553459099</v>
      </c>
    </row>
    <row r="3395" spans="1:8" x14ac:dyDescent="0.2">
      <c r="A3395" t="s">
        <v>3402</v>
      </c>
      <c r="B3395">
        <v>0.98214285714285698</v>
      </c>
      <c r="C3395">
        <f t="shared" ref="C3395:C3458" si="53">LOG10(B3395)</f>
        <v>-7.8253375119566402E-3</v>
      </c>
      <c r="D3395">
        <v>0.91323426039775302</v>
      </c>
      <c r="E3395">
        <v>1</v>
      </c>
      <c r="H3395">
        <v>0.96129032258064495</v>
      </c>
    </row>
    <row r="3396" spans="1:8" x14ac:dyDescent="0.2">
      <c r="A3396" t="s">
        <v>3403</v>
      </c>
      <c r="B3396">
        <v>1.06763285024155</v>
      </c>
      <c r="C3396">
        <f t="shared" si="53"/>
        <v>2.8421928228194601E-2</v>
      </c>
      <c r="D3396">
        <v>0.91354246738066003</v>
      </c>
      <c r="E3396">
        <v>1</v>
      </c>
      <c r="H3396">
        <v>1.06842105263158</v>
      </c>
    </row>
    <row r="3397" spans="1:8" x14ac:dyDescent="0.2">
      <c r="A3397" t="s">
        <v>3404</v>
      </c>
      <c r="B3397">
        <v>0.93577981651376196</v>
      </c>
      <c r="C3397">
        <f t="shared" si="53"/>
        <v>-2.8826326178705845E-2</v>
      </c>
      <c r="D3397">
        <v>0.91355476650814005</v>
      </c>
      <c r="E3397">
        <v>1</v>
      </c>
      <c r="H3397">
        <v>0.92307692307692302</v>
      </c>
    </row>
    <row r="3398" spans="1:8" x14ac:dyDescent="0.2">
      <c r="A3398" t="s">
        <v>3405</v>
      </c>
      <c r="B3398">
        <v>1.0454545454545501</v>
      </c>
      <c r="C3398">
        <f t="shared" si="53"/>
        <v>1.9305155195388564E-2</v>
      </c>
      <c r="D3398">
        <v>0.91368630210914303</v>
      </c>
      <c r="E3398">
        <v>1</v>
      </c>
      <c r="H3398">
        <v>1.0714285714285701</v>
      </c>
    </row>
    <row r="3399" spans="1:8" x14ac:dyDescent="0.2">
      <c r="A3399" t="s">
        <v>3406</v>
      </c>
      <c r="B3399">
        <v>1.03589743589744</v>
      </c>
      <c r="C3399">
        <f t="shared" si="53"/>
        <v>1.5316758084107474E-2</v>
      </c>
      <c r="D3399">
        <v>0.91400398290055196</v>
      </c>
      <c r="E3399">
        <v>1</v>
      </c>
      <c r="H3399">
        <v>1.05</v>
      </c>
    </row>
    <row r="3400" spans="1:8" x14ac:dyDescent="0.2">
      <c r="A3400" t="s">
        <v>3407</v>
      </c>
      <c r="B3400">
        <v>1.1047619047618999</v>
      </c>
      <c r="C3400">
        <f t="shared" si="53"/>
        <v>4.3268690156978512E-2</v>
      </c>
      <c r="D3400">
        <v>0.91402543499167399</v>
      </c>
      <c r="E3400">
        <v>1</v>
      </c>
      <c r="H3400">
        <v>1.07407407407407</v>
      </c>
    </row>
    <row r="3401" spans="1:8" x14ac:dyDescent="0.2">
      <c r="A3401" t="s">
        <v>3408</v>
      </c>
      <c r="B3401">
        <v>0.90047393364928896</v>
      </c>
      <c r="C3401">
        <f t="shared" si="53"/>
        <v>-4.552885434486377E-2</v>
      </c>
      <c r="D3401">
        <v>0.91424050664912304</v>
      </c>
      <c r="E3401">
        <v>1</v>
      </c>
      <c r="H3401">
        <v>0.92525773195876304</v>
      </c>
    </row>
    <row r="3402" spans="1:8" x14ac:dyDescent="0.2">
      <c r="A3402" t="s">
        <v>3409</v>
      </c>
      <c r="B3402">
        <v>0.91525423728813604</v>
      </c>
      <c r="C3402">
        <f t="shared" si="53"/>
        <v>-3.8458251819175469E-2</v>
      </c>
      <c r="D3402">
        <v>0.91429200667490096</v>
      </c>
      <c r="E3402">
        <v>1</v>
      </c>
      <c r="H3402">
        <v>0.92024539877300604</v>
      </c>
    </row>
    <row r="3403" spans="1:8" x14ac:dyDescent="0.2">
      <c r="A3403" t="s">
        <v>3410</v>
      </c>
      <c r="B3403">
        <v>0.91162790697674401</v>
      </c>
      <c r="C3403">
        <f t="shared" si="53"/>
        <v>-4.0182388559129367E-2</v>
      </c>
      <c r="D3403">
        <v>0.91445578702868802</v>
      </c>
      <c r="E3403">
        <v>1</v>
      </c>
      <c r="H3403">
        <v>0.924050632911393</v>
      </c>
    </row>
    <row r="3404" spans="1:8" x14ac:dyDescent="0.2">
      <c r="A3404" t="s">
        <v>3411</v>
      </c>
      <c r="B3404">
        <v>1</v>
      </c>
      <c r="C3404">
        <f t="shared" si="53"/>
        <v>0</v>
      </c>
      <c r="D3404">
        <v>0.91454138993883505</v>
      </c>
      <c r="E3404">
        <v>1</v>
      </c>
      <c r="H3404">
        <v>0.97766749379652595</v>
      </c>
    </row>
    <row r="3405" spans="1:8" x14ac:dyDescent="0.2">
      <c r="A3405" t="s">
        <v>3412</v>
      </c>
      <c r="B3405">
        <v>1.0744186046511599</v>
      </c>
      <c r="C3405">
        <f t="shared" si="53"/>
        <v>3.1173519976537809E-2</v>
      </c>
      <c r="D3405">
        <v>0.91476989104302697</v>
      </c>
      <c r="E3405">
        <v>1</v>
      </c>
      <c r="H3405">
        <v>1.0719794344472999</v>
      </c>
    </row>
    <row r="3406" spans="1:8" x14ac:dyDescent="0.2">
      <c r="A3406" t="s">
        <v>3413</v>
      </c>
      <c r="B3406">
        <v>0.90789473684210498</v>
      </c>
      <c r="C3406">
        <f t="shared" si="53"/>
        <v>-4.1964501543536176E-2</v>
      </c>
      <c r="D3406">
        <v>0.91480638611949605</v>
      </c>
      <c r="E3406">
        <v>1</v>
      </c>
      <c r="H3406">
        <v>0.89932885906040305</v>
      </c>
    </row>
    <row r="3407" spans="1:8" x14ac:dyDescent="0.2">
      <c r="A3407" t="s">
        <v>3414</v>
      </c>
      <c r="B3407">
        <v>1.1041666666666701</v>
      </c>
      <c r="C3407">
        <f t="shared" si="53"/>
        <v>4.3034632225203165E-2</v>
      </c>
      <c r="D3407">
        <v>0.91484201823383005</v>
      </c>
      <c r="E3407">
        <v>1</v>
      </c>
      <c r="H3407">
        <v>1.04838709677419</v>
      </c>
    </row>
    <row r="3408" spans="1:8" x14ac:dyDescent="0.2">
      <c r="A3408" t="s">
        <v>3415</v>
      </c>
      <c r="B3408">
        <v>0.73913043478260898</v>
      </c>
      <c r="C3408">
        <f t="shared" si="53"/>
        <v>-0.13127891463931879</v>
      </c>
      <c r="D3408">
        <v>0.914930323951613</v>
      </c>
      <c r="E3408">
        <v>1</v>
      </c>
      <c r="H3408">
        <v>0.76190476190476197</v>
      </c>
    </row>
    <row r="3409" spans="1:8" x14ac:dyDescent="0.2">
      <c r="A3409" t="s">
        <v>3416</v>
      </c>
      <c r="B3409">
        <v>1.1549295774647901</v>
      </c>
      <c r="C3409">
        <f t="shared" si="53"/>
        <v>6.2555503664641909E-2</v>
      </c>
      <c r="D3409">
        <v>0.914935742663748</v>
      </c>
      <c r="E3409">
        <v>1</v>
      </c>
      <c r="H3409">
        <v>1.13380281690141</v>
      </c>
    </row>
    <row r="3410" spans="1:8" x14ac:dyDescent="0.2">
      <c r="A3410" t="s">
        <v>3417</v>
      </c>
      <c r="B3410">
        <v>0.873417721518987</v>
      </c>
      <c r="C3410">
        <f t="shared" si="53"/>
        <v>-5.8778000553186278E-2</v>
      </c>
      <c r="D3410">
        <v>0.91495764729069395</v>
      </c>
      <c r="E3410">
        <v>1</v>
      </c>
      <c r="H3410">
        <v>0.88157894736842102</v>
      </c>
    </row>
    <row r="3411" spans="1:8" x14ac:dyDescent="0.2">
      <c r="A3411" t="s">
        <v>3418</v>
      </c>
      <c r="B3411">
        <v>1.04301075268817</v>
      </c>
      <c r="C3411">
        <f t="shared" si="53"/>
        <v>1.8288785712308887E-2</v>
      </c>
      <c r="D3411">
        <v>0.91497189918879795</v>
      </c>
      <c r="E3411">
        <v>1</v>
      </c>
      <c r="H3411">
        <v>1.0552325581395301</v>
      </c>
    </row>
    <row r="3412" spans="1:8" x14ac:dyDescent="0.2">
      <c r="A3412" t="s">
        <v>3419</v>
      </c>
      <c r="B3412">
        <v>0.88028169014084501</v>
      </c>
      <c r="C3412">
        <f t="shared" si="53"/>
        <v>-5.5378331375000096E-2</v>
      </c>
      <c r="D3412">
        <v>0.91509743642199404</v>
      </c>
      <c r="E3412">
        <v>1</v>
      </c>
      <c r="H3412">
        <v>0.90421455938697304</v>
      </c>
    </row>
    <row r="3413" spans="1:8" x14ac:dyDescent="0.2">
      <c r="A3413" t="s">
        <v>3420</v>
      </c>
      <c r="B3413">
        <v>0.90476190476190499</v>
      </c>
      <c r="C3413">
        <f t="shared" si="53"/>
        <v>-4.3465693781090199E-2</v>
      </c>
      <c r="D3413">
        <v>0.91518020844635395</v>
      </c>
      <c r="E3413">
        <v>1</v>
      </c>
      <c r="H3413">
        <v>0.90404040404040398</v>
      </c>
    </row>
    <row r="3414" spans="1:8" x14ac:dyDescent="0.2">
      <c r="A3414" t="s">
        <v>3421</v>
      </c>
      <c r="B3414">
        <v>1.1304347826087</v>
      </c>
      <c r="C3414">
        <f t="shared" si="53"/>
        <v>5.3245511953226757E-2</v>
      </c>
      <c r="D3414">
        <v>0.915444396329261</v>
      </c>
      <c r="E3414">
        <v>1</v>
      </c>
      <c r="H3414">
        <v>1.1100917431192701</v>
      </c>
    </row>
    <row r="3415" spans="1:8" x14ac:dyDescent="0.2">
      <c r="A3415" t="s">
        <v>3422</v>
      </c>
      <c r="B3415">
        <v>1.0419580419580401</v>
      </c>
      <c r="C3415">
        <f t="shared" si="53"/>
        <v>1.785023094721145E-2</v>
      </c>
      <c r="D3415">
        <v>0.91560042770079697</v>
      </c>
      <c r="E3415">
        <v>1</v>
      </c>
      <c r="H3415">
        <v>1.0037174721189599</v>
      </c>
    </row>
    <row r="3416" spans="1:8" x14ac:dyDescent="0.2">
      <c r="A3416" t="s">
        <v>3423</v>
      </c>
      <c r="B3416">
        <v>1.1194029850746301</v>
      </c>
      <c r="C3416">
        <f t="shared" si="53"/>
        <v>4.8986460690874867E-2</v>
      </c>
      <c r="D3416">
        <v>0.91567676312155799</v>
      </c>
      <c r="E3416">
        <v>1</v>
      </c>
      <c r="H3416">
        <v>1.12213740458015</v>
      </c>
    </row>
    <row r="3417" spans="1:8" x14ac:dyDescent="0.2">
      <c r="A3417" t="s">
        <v>3424</v>
      </c>
      <c r="B3417">
        <v>1.1162790697674401</v>
      </c>
      <c r="C3417">
        <f t="shared" si="53"/>
        <v>4.7772781795999995E-2</v>
      </c>
      <c r="D3417">
        <v>0.91578735800158995</v>
      </c>
      <c r="E3417">
        <v>1</v>
      </c>
      <c r="H3417">
        <v>1.0809968847352001</v>
      </c>
    </row>
    <row r="3418" spans="1:8" x14ac:dyDescent="0.2">
      <c r="A3418" t="s">
        <v>3425</v>
      </c>
      <c r="B3418">
        <v>1.0561797752808999</v>
      </c>
      <c r="C3418">
        <f t="shared" si="53"/>
        <v>2.3737846954786295E-2</v>
      </c>
      <c r="D3418">
        <v>0.91596953835621797</v>
      </c>
      <c r="E3418">
        <v>1</v>
      </c>
      <c r="H3418">
        <v>1.0636363636363599</v>
      </c>
    </row>
    <row r="3419" spans="1:8" x14ac:dyDescent="0.2">
      <c r="A3419" t="s">
        <v>3426</v>
      </c>
      <c r="B3419">
        <v>0.95</v>
      </c>
      <c r="C3419">
        <f t="shared" si="53"/>
        <v>-2.2276394711152253E-2</v>
      </c>
      <c r="D3419">
        <v>0.91601214131698605</v>
      </c>
      <c r="E3419">
        <v>1</v>
      </c>
      <c r="H3419">
        <v>0.94134897360703795</v>
      </c>
    </row>
    <row r="3420" spans="1:8" x14ac:dyDescent="0.2">
      <c r="A3420" t="s">
        <v>3427</v>
      </c>
      <c r="B3420">
        <v>1.1442307692307701</v>
      </c>
      <c r="C3420">
        <f t="shared" si="53"/>
        <v>5.8513622093750717E-2</v>
      </c>
      <c r="D3420">
        <v>0.91615553698584895</v>
      </c>
      <c r="E3420">
        <v>1</v>
      </c>
      <c r="H3420">
        <v>1.11386138613861</v>
      </c>
    </row>
    <row r="3421" spans="1:8" x14ac:dyDescent="0.2">
      <c r="A3421" t="s">
        <v>3428</v>
      </c>
      <c r="B3421">
        <v>0.66666666666666696</v>
      </c>
      <c r="C3421">
        <f t="shared" si="53"/>
        <v>-0.17609125905568104</v>
      </c>
      <c r="D3421">
        <v>0.916172925762196</v>
      </c>
      <c r="E3421">
        <v>1</v>
      </c>
      <c r="H3421">
        <v>0.69565217391304301</v>
      </c>
    </row>
    <row r="3422" spans="1:8" x14ac:dyDescent="0.2">
      <c r="A3422" t="s">
        <v>3429</v>
      </c>
      <c r="B3422">
        <v>1.5</v>
      </c>
      <c r="C3422">
        <f t="shared" si="53"/>
        <v>0.17609125905568124</v>
      </c>
      <c r="D3422">
        <v>0.91617541774696098</v>
      </c>
      <c r="E3422">
        <v>1</v>
      </c>
      <c r="H3422">
        <v>1.4375</v>
      </c>
    </row>
    <row r="3423" spans="1:8" x14ac:dyDescent="0.2">
      <c r="A3423" t="s">
        <v>3430</v>
      </c>
      <c r="B3423">
        <v>0.90869565217391302</v>
      </c>
      <c r="C3423">
        <f t="shared" si="53"/>
        <v>-4.1581549906538888E-2</v>
      </c>
      <c r="D3423">
        <v>0.91624877234208901</v>
      </c>
      <c r="E3423">
        <v>1</v>
      </c>
      <c r="H3423">
        <v>0.924939467312349</v>
      </c>
    </row>
    <row r="3424" spans="1:8" x14ac:dyDescent="0.2">
      <c r="A3424" t="s">
        <v>3431</v>
      </c>
      <c r="B3424">
        <v>1.07462686567164</v>
      </c>
      <c r="C3424">
        <f t="shared" si="53"/>
        <v>3.1257693730441308E-2</v>
      </c>
      <c r="D3424">
        <v>0.91639568343092503</v>
      </c>
      <c r="E3424">
        <v>1</v>
      </c>
      <c r="H3424">
        <v>1.0155038759689901</v>
      </c>
    </row>
    <row r="3425" spans="1:8" x14ac:dyDescent="0.2">
      <c r="A3425" t="s">
        <v>3432</v>
      </c>
      <c r="B3425">
        <v>0.88429752066115697</v>
      </c>
      <c r="C3425">
        <f t="shared" si="53"/>
        <v>-5.3401592631240467E-2</v>
      </c>
      <c r="D3425">
        <v>0.91647926183528905</v>
      </c>
      <c r="E3425">
        <v>1</v>
      </c>
      <c r="H3425">
        <v>0.90086206896551702</v>
      </c>
    </row>
    <row r="3426" spans="1:8" x14ac:dyDescent="0.2">
      <c r="A3426" t="s">
        <v>3433</v>
      </c>
      <c r="B3426">
        <v>0.97260273972602695</v>
      </c>
      <c r="C3426">
        <f t="shared" si="53"/>
        <v>-1.2064511401380812E-2</v>
      </c>
      <c r="D3426">
        <v>0.916520604260742</v>
      </c>
      <c r="E3426">
        <v>1</v>
      </c>
      <c r="H3426">
        <v>0.95272727272727298</v>
      </c>
    </row>
    <row r="3427" spans="1:8" x14ac:dyDescent="0.2">
      <c r="A3427" t="s">
        <v>3434</v>
      </c>
      <c r="B3427">
        <v>1.1456310679611601</v>
      </c>
      <c r="C3427">
        <f t="shared" si="53"/>
        <v>5.9044782600951307E-2</v>
      </c>
      <c r="D3427">
        <v>0.91653349214096702</v>
      </c>
      <c r="E3427">
        <v>1</v>
      </c>
      <c r="H3427">
        <v>1.1155778894472399</v>
      </c>
    </row>
    <row r="3428" spans="1:8" x14ac:dyDescent="0.2">
      <c r="A3428" t="s">
        <v>3435</v>
      </c>
      <c r="B3428">
        <v>1.12582781456954</v>
      </c>
      <c r="C3428">
        <f t="shared" si="53"/>
        <v>5.147197408510585E-2</v>
      </c>
      <c r="D3428">
        <v>0.91654506768745803</v>
      </c>
      <c r="E3428">
        <v>1</v>
      </c>
      <c r="H3428">
        <v>1.09122807017544</v>
      </c>
    </row>
    <row r="3429" spans="1:8" x14ac:dyDescent="0.2">
      <c r="A3429" t="s">
        <v>3436</v>
      </c>
      <c r="B3429">
        <v>0.55555555555555602</v>
      </c>
      <c r="C3429">
        <f t="shared" si="53"/>
        <v>-0.25527250510330568</v>
      </c>
      <c r="D3429">
        <v>0.91660996220341195</v>
      </c>
      <c r="E3429">
        <v>1</v>
      </c>
      <c r="H3429">
        <v>0.625</v>
      </c>
    </row>
    <row r="3430" spans="1:8" x14ac:dyDescent="0.2">
      <c r="A3430" t="s">
        <v>3437</v>
      </c>
      <c r="B3430">
        <v>0.88596491228070196</v>
      </c>
      <c r="C3430">
        <f t="shared" si="53"/>
        <v>-5.2583477553829923E-2</v>
      </c>
      <c r="D3430">
        <v>0.91672251635791602</v>
      </c>
      <c r="E3430">
        <v>1</v>
      </c>
      <c r="H3430">
        <v>0.89814814814814803</v>
      </c>
    </row>
    <row r="3431" spans="1:8" x14ac:dyDescent="0.2">
      <c r="A3431" t="s">
        <v>3438</v>
      </c>
      <c r="B3431">
        <v>1.12371134020619</v>
      </c>
      <c r="C3431">
        <f t="shared" si="53"/>
        <v>5.0654763674380501E-2</v>
      </c>
      <c r="D3431">
        <v>0.91675590714892796</v>
      </c>
      <c r="E3431">
        <v>1</v>
      </c>
      <c r="H3431">
        <v>1.11290322580645</v>
      </c>
    </row>
    <row r="3432" spans="1:8" x14ac:dyDescent="0.2">
      <c r="A3432" t="s">
        <v>3439</v>
      </c>
      <c r="B3432">
        <v>0.96698113207547198</v>
      </c>
      <c r="C3432">
        <f t="shared" si="53"/>
        <v>-1.4581999872997008E-2</v>
      </c>
      <c r="D3432">
        <v>0.91689123619485402</v>
      </c>
      <c r="E3432">
        <v>1</v>
      </c>
      <c r="H3432">
        <v>0.95465994962216605</v>
      </c>
    </row>
    <row r="3433" spans="1:8" x14ac:dyDescent="0.2">
      <c r="A3433" t="s">
        <v>3440</v>
      </c>
      <c r="B3433">
        <v>0.6</v>
      </c>
      <c r="C3433">
        <f t="shared" si="53"/>
        <v>-0.22184874961635639</v>
      </c>
      <c r="D3433">
        <v>0.91711589393580195</v>
      </c>
      <c r="E3433">
        <v>1</v>
      </c>
      <c r="H3433">
        <v>0.6</v>
      </c>
    </row>
    <row r="3434" spans="1:8" x14ac:dyDescent="0.2">
      <c r="A3434" t="s">
        <v>3441</v>
      </c>
      <c r="B3434">
        <v>0.97163120567375905</v>
      </c>
      <c r="C3434">
        <f t="shared" si="53"/>
        <v>-1.2498545498973052E-2</v>
      </c>
      <c r="D3434">
        <v>0.917188921681795</v>
      </c>
      <c r="E3434">
        <v>1</v>
      </c>
      <c r="H3434">
        <v>0.95149253731343297</v>
      </c>
    </row>
    <row r="3435" spans="1:8" x14ac:dyDescent="0.2">
      <c r="A3435" t="s">
        <v>3442</v>
      </c>
      <c r="B3435">
        <v>1.1052631578947401</v>
      </c>
      <c r="C3435">
        <f t="shared" si="53"/>
        <v>4.3465693781091566E-2</v>
      </c>
      <c r="D3435">
        <v>0.91723721257975699</v>
      </c>
      <c r="E3435">
        <v>1</v>
      </c>
      <c r="H3435">
        <v>1.1043956043956</v>
      </c>
    </row>
    <row r="3436" spans="1:8" x14ac:dyDescent="0.2">
      <c r="A3436" t="s">
        <v>3443</v>
      </c>
      <c r="B3436">
        <v>0.94160583941605802</v>
      </c>
      <c r="C3436">
        <f t="shared" si="53"/>
        <v>-2.6130856857157977E-2</v>
      </c>
      <c r="D3436">
        <v>0.91732547298487699</v>
      </c>
      <c r="E3436">
        <v>1</v>
      </c>
      <c r="H3436">
        <v>0.93181818181818199</v>
      </c>
    </row>
    <row r="3437" spans="1:8" x14ac:dyDescent="0.2">
      <c r="A3437" t="s">
        <v>3444</v>
      </c>
      <c r="B3437">
        <v>0.97126436781609204</v>
      </c>
      <c r="C3437">
        <f t="shared" si="53"/>
        <v>-1.266254366892614E-2</v>
      </c>
      <c r="D3437">
        <v>0.917461595136988</v>
      </c>
      <c r="E3437">
        <v>1</v>
      </c>
      <c r="H3437">
        <v>1.00314465408805</v>
      </c>
    </row>
    <row r="3438" spans="1:8" x14ac:dyDescent="0.2">
      <c r="A3438" t="s">
        <v>3445</v>
      </c>
      <c r="B3438">
        <v>1.1388888888888899</v>
      </c>
      <c r="C3438">
        <f t="shared" si="53"/>
        <v>5.6481355952448631E-2</v>
      </c>
      <c r="D3438">
        <v>0.91760633258049995</v>
      </c>
      <c r="E3438">
        <v>1</v>
      </c>
      <c r="H3438">
        <v>1.1285714285714299</v>
      </c>
    </row>
    <row r="3439" spans="1:8" x14ac:dyDescent="0.2">
      <c r="A3439" t="s">
        <v>3446</v>
      </c>
      <c r="B3439">
        <v>0.94285714285714295</v>
      </c>
      <c r="C3439">
        <f t="shared" si="53"/>
        <v>-2.5554104472388116E-2</v>
      </c>
      <c r="D3439">
        <v>0.91761549759225003</v>
      </c>
      <c r="E3439">
        <v>1</v>
      </c>
      <c r="H3439">
        <v>0.93693693693693703</v>
      </c>
    </row>
    <row r="3440" spans="1:8" x14ac:dyDescent="0.2">
      <c r="A3440" t="s">
        <v>3447</v>
      </c>
      <c r="B3440">
        <v>0.92523364485981296</v>
      </c>
      <c r="C3440">
        <f t="shared" si="53"/>
        <v>-3.3748583087659781E-2</v>
      </c>
      <c r="D3440">
        <v>0.91771720814100299</v>
      </c>
      <c r="E3440">
        <v>1</v>
      </c>
      <c r="H3440">
        <v>0.91707317073170702</v>
      </c>
    </row>
    <row r="3441" spans="1:8" x14ac:dyDescent="0.2">
      <c r="A3441" t="s">
        <v>3448</v>
      </c>
      <c r="B3441">
        <v>1.0882352941176501</v>
      </c>
      <c r="C3441">
        <f t="shared" si="53"/>
        <v>3.672280702474108E-2</v>
      </c>
      <c r="D3441">
        <v>0.91774653505624804</v>
      </c>
      <c r="E3441">
        <v>1</v>
      </c>
      <c r="H3441">
        <v>1.0947368421052599</v>
      </c>
    </row>
    <row r="3442" spans="1:8" x14ac:dyDescent="0.2">
      <c r="A3442" t="s">
        <v>3449</v>
      </c>
      <c r="B3442">
        <v>0.90303030303030296</v>
      </c>
      <c r="C3442">
        <f t="shared" si="53"/>
        <v>-4.4297675801632276E-2</v>
      </c>
      <c r="D3442">
        <v>0.91776680001213196</v>
      </c>
      <c r="E3442">
        <v>1</v>
      </c>
      <c r="H3442">
        <v>0.91666666666666696</v>
      </c>
    </row>
    <row r="3443" spans="1:8" x14ac:dyDescent="0.2">
      <c r="A3443" t="s">
        <v>3450</v>
      </c>
      <c r="B3443">
        <v>1.0136986301369899</v>
      </c>
      <c r="C3443">
        <f t="shared" si="53"/>
        <v>5.9088596105218369E-3</v>
      </c>
      <c r="D3443">
        <v>0.91818558759022295</v>
      </c>
      <c r="E3443">
        <v>1</v>
      </c>
      <c r="H3443">
        <v>0.98214285714285698</v>
      </c>
    </row>
    <row r="3444" spans="1:8" x14ac:dyDescent="0.2">
      <c r="A3444" t="s">
        <v>3451</v>
      </c>
      <c r="B3444">
        <v>0.89102564102564097</v>
      </c>
      <c r="C3444">
        <f t="shared" si="53"/>
        <v>-5.0109798100366545E-2</v>
      </c>
      <c r="D3444">
        <v>0.91835292303537197</v>
      </c>
      <c r="E3444">
        <v>1</v>
      </c>
      <c r="H3444">
        <v>0.91065292096219896</v>
      </c>
    </row>
    <row r="3445" spans="1:8" x14ac:dyDescent="0.2">
      <c r="A3445" t="s">
        <v>3452</v>
      </c>
      <c r="B3445">
        <v>0.87096774193548399</v>
      </c>
      <c r="C3445">
        <f t="shared" si="53"/>
        <v>-5.9997929675285312E-2</v>
      </c>
      <c r="D3445">
        <v>0.91844236766703402</v>
      </c>
      <c r="E3445">
        <v>1</v>
      </c>
      <c r="H3445">
        <v>0.88571428571428601</v>
      </c>
    </row>
    <row r="3446" spans="1:8" x14ac:dyDescent="0.2">
      <c r="A3446" t="s">
        <v>3453</v>
      </c>
      <c r="B3446">
        <v>1.25714285714286</v>
      </c>
      <c r="C3446">
        <f t="shared" si="53"/>
        <v>9.9384632135912782E-2</v>
      </c>
      <c r="D3446">
        <v>0.91864084981009797</v>
      </c>
      <c r="E3446">
        <v>1</v>
      </c>
      <c r="H3446">
        <v>1.2</v>
      </c>
    </row>
    <row r="3447" spans="1:8" x14ac:dyDescent="0.2">
      <c r="A3447" t="s">
        <v>3454</v>
      </c>
      <c r="B3447">
        <v>1.0195121951219499</v>
      </c>
      <c r="C3447">
        <f t="shared" si="53"/>
        <v>8.3924250552991422E-3</v>
      </c>
      <c r="D3447">
        <v>0.91878226944070895</v>
      </c>
      <c r="E3447">
        <v>1</v>
      </c>
      <c r="H3447">
        <v>1.0375335120643401</v>
      </c>
    </row>
    <row r="3448" spans="1:8" x14ac:dyDescent="0.2">
      <c r="A3448" t="s">
        <v>3455</v>
      </c>
      <c r="B3448">
        <v>0.90052356020942403</v>
      </c>
      <c r="C3448">
        <f t="shared" si="53"/>
        <v>-4.5504920340178646E-2</v>
      </c>
      <c r="D3448">
        <v>0.91899183287443598</v>
      </c>
      <c r="E3448">
        <v>1</v>
      </c>
      <c r="H3448">
        <v>0.92</v>
      </c>
    </row>
    <row r="3449" spans="1:8" x14ac:dyDescent="0.2">
      <c r="A3449" t="s">
        <v>3456</v>
      </c>
      <c r="B3449">
        <v>0.87387387387387405</v>
      </c>
      <c r="C3449">
        <f t="shared" si="53"/>
        <v>-5.8551244520412493E-2</v>
      </c>
      <c r="D3449">
        <v>0.91903144426990802</v>
      </c>
      <c r="E3449">
        <v>1</v>
      </c>
      <c r="H3449">
        <v>0.89523809523809506</v>
      </c>
    </row>
    <row r="3450" spans="1:8" x14ac:dyDescent="0.2">
      <c r="A3450" t="s">
        <v>3457</v>
      </c>
      <c r="B3450">
        <v>0.92727272727272703</v>
      </c>
      <c r="C3450">
        <f t="shared" si="53"/>
        <v>-3.2792513396307593E-2</v>
      </c>
      <c r="D3450">
        <v>0.91916775325060496</v>
      </c>
      <c r="E3450">
        <v>1</v>
      </c>
      <c r="H3450">
        <v>0.91943127962085303</v>
      </c>
    </row>
    <row r="3451" spans="1:8" x14ac:dyDescent="0.2">
      <c r="A3451" t="s">
        <v>3458</v>
      </c>
      <c r="B3451">
        <v>0.94036697247706402</v>
      </c>
      <c r="C3451">
        <f t="shared" si="53"/>
        <v>-2.6702632548850622E-2</v>
      </c>
      <c r="D3451">
        <v>0.91918024012641297</v>
      </c>
      <c r="E3451">
        <v>1</v>
      </c>
      <c r="H3451">
        <v>0.970822281167109</v>
      </c>
    </row>
    <row r="3452" spans="1:8" x14ac:dyDescent="0.2">
      <c r="A3452" t="s">
        <v>3459</v>
      </c>
      <c r="B3452">
        <v>1.0864197530864199</v>
      </c>
      <c r="C3452">
        <f t="shared" si="53"/>
        <v>3.5997653271518944E-2</v>
      </c>
      <c r="D3452">
        <v>0.919201805932233</v>
      </c>
      <c r="E3452">
        <v>1</v>
      </c>
      <c r="H3452">
        <v>1.0986842105263199</v>
      </c>
    </row>
    <row r="3453" spans="1:8" x14ac:dyDescent="0.2">
      <c r="A3453" t="s">
        <v>3460</v>
      </c>
      <c r="B3453">
        <v>0.94594594594594605</v>
      </c>
      <c r="C3453">
        <f t="shared" si="53"/>
        <v>-2.4133679716719311E-2</v>
      </c>
      <c r="D3453">
        <v>0.91941236722537401</v>
      </c>
      <c r="E3453">
        <v>1</v>
      </c>
      <c r="H3453">
        <v>0.93594306049822096</v>
      </c>
    </row>
    <row r="3454" spans="1:8" x14ac:dyDescent="0.2">
      <c r="A3454" t="s">
        <v>3461</v>
      </c>
      <c r="B3454">
        <v>1.125</v>
      </c>
      <c r="C3454">
        <f t="shared" si="53"/>
        <v>5.1152522447381291E-2</v>
      </c>
      <c r="D3454">
        <v>0.91943475574469102</v>
      </c>
      <c r="E3454">
        <v>1</v>
      </c>
      <c r="H3454">
        <v>1.1078431372549</v>
      </c>
    </row>
    <row r="3455" spans="1:8" x14ac:dyDescent="0.2">
      <c r="A3455" t="s">
        <v>3462</v>
      </c>
      <c r="B3455">
        <v>0.92708333333333304</v>
      </c>
      <c r="C3455">
        <f t="shared" si="53"/>
        <v>-3.2881226394655766E-2</v>
      </c>
      <c r="D3455">
        <v>0.91944267239503397</v>
      </c>
      <c r="E3455">
        <v>1</v>
      </c>
      <c r="H3455">
        <v>0.92937853107344603</v>
      </c>
    </row>
    <row r="3456" spans="1:8" x14ac:dyDescent="0.2">
      <c r="A3456" t="s">
        <v>3463</v>
      </c>
      <c r="B3456">
        <v>1.0549450549450501</v>
      </c>
      <c r="C3456">
        <f t="shared" si="53"/>
        <v>2.3229840718472814E-2</v>
      </c>
      <c r="D3456">
        <v>0.91947338691488201</v>
      </c>
      <c r="E3456">
        <v>1</v>
      </c>
      <c r="H3456">
        <v>1.0760233918128701</v>
      </c>
    </row>
    <row r="3457" spans="1:8" x14ac:dyDescent="0.2">
      <c r="A3457" t="s">
        <v>3464</v>
      </c>
      <c r="B3457">
        <v>0.95061728395061695</v>
      </c>
      <c r="C3457">
        <f t="shared" si="53"/>
        <v>-2.1994293706168028E-2</v>
      </c>
      <c r="D3457">
        <v>0.91966084006494897</v>
      </c>
      <c r="E3457">
        <v>1</v>
      </c>
      <c r="H3457">
        <v>0.94</v>
      </c>
    </row>
    <row r="3458" spans="1:8" x14ac:dyDescent="0.2">
      <c r="A3458" t="s">
        <v>3465</v>
      </c>
      <c r="B3458">
        <v>0.82558139534883701</v>
      </c>
      <c r="C3458">
        <f t="shared" si="53"/>
        <v>-8.3240102524492543E-2</v>
      </c>
      <c r="D3458">
        <v>0.91974808629089799</v>
      </c>
      <c r="E3458">
        <v>1</v>
      </c>
      <c r="H3458">
        <v>0.85384615384615403</v>
      </c>
    </row>
    <row r="3459" spans="1:8" x14ac:dyDescent="0.2">
      <c r="A3459" t="s">
        <v>3466</v>
      </c>
      <c r="B3459">
        <v>0.99099099099099097</v>
      </c>
      <c r="C3459">
        <f t="shared" ref="C3459:C3522" si="54">LOG10(B3459)</f>
        <v>-3.9302936284324021E-3</v>
      </c>
      <c r="D3459">
        <v>0.91981008435672496</v>
      </c>
      <c r="E3459">
        <v>1</v>
      </c>
      <c r="H3459">
        <v>0.96172248803827798</v>
      </c>
    </row>
    <row r="3460" spans="1:8" x14ac:dyDescent="0.2">
      <c r="A3460" t="s">
        <v>3467</v>
      </c>
      <c r="B3460">
        <v>1.10077519379845</v>
      </c>
      <c r="C3460">
        <f t="shared" si="54"/>
        <v>4.1698634083807674E-2</v>
      </c>
      <c r="D3460">
        <v>0.91987462753440996</v>
      </c>
      <c r="E3460">
        <v>1</v>
      </c>
      <c r="H3460">
        <v>1.09387755102041</v>
      </c>
    </row>
    <row r="3461" spans="1:8" x14ac:dyDescent="0.2">
      <c r="A3461" t="s">
        <v>3468</v>
      </c>
      <c r="B3461">
        <v>0.91954022988505801</v>
      </c>
      <c r="C3461">
        <f t="shared" si="54"/>
        <v>-3.642926562667468E-2</v>
      </c>
      <c r="D3461">
        <v>0.91992966767143003</v>
      </c>
      <c r="E3461">
        <v>1</v>
      </c>
      <c r="H3461">
        <v>0.90909090909090895</v>
      </c>
    </row>
    <row r="3462" spans="1:8" x14ac:dyDescent="0.2">
      <c r="A3462" t="s">
        <v>3469</v>
      </c>
      <c r="B3462">
        <v>0.92307692307692302</v>
      </c>
      <c r="C3462">
        <f t="shared" si="54"/>
        <v>-3.4762106259211972E-2</v>
      </c>
      <c r="D3462">
        <v>0.92006586921950795</v>
      </c>
      <c r="E3462">
        <v>1</v>
      </c>
      <c r="H3462">
        <v>0.92732558139534904</v>
      </c>
    </row>
    <row r="3463" spans="1:8" x14ac:dyDescent="0.2">
      <c r="A3463" t="s">
        <v>3470</v>
      </c>
      <c r="B3463">
        <v>1.16091954022989</v>
      </c>
      <c r="C3463">
        <f t="shared" si="54"/>
        <v>6.480212116402588E-2</v>
      </c>
      <c r="D3463">
        <v>0.92030068303370005</v>
      </c>
      <c r="E3463">
        <v>1</v>
      </c>
      <c r="H3463">
        <v>1.12650602409639</v>
      </c>
    </row>
    <row r="3464" spans="1:8" x14ac:dyDescent="0.2">
      <c r="A3464" t="s">
        <v>3471</v>
      </c>
      <c r="B3464">
        <v>1.09278350515464</v>
      </c>
      <c r="C3464">
        <f t="shared" si="54"/>
        <v>3.8534130998525699E-2</v>
      </c>
      <c r="D3464">
        <v>0.92034941911082102</v>
      </c>
      <c r="E3464">
        <v>1</v>
      </c>
      <c r="H3464">
        <v>1.0967741935483899</v>
      </c>
    </row>
    <row r="3465" spans="1:8" x14ac:dyDescent="0.2">
      <c r="A3465" t="s">
        <v>3472</v>
      </c>
      <c r="B3465">
        <v>0.90147783251231495</v>
      </c>
      <c r="C3465">
        <f t="shared" si="54"/>
        <v>-4.5044948182783602E-2</v>
      </c>
      <c r="D3465">
        <v>0.92066818528554295</v>
      </c>
      <c r="E3465">
        <v>1</v>
      </c>
      <c r="H3465">
        <v>0.92915531335149903</v>
      </c>
    </row>
    <row r="3466" spans="1:8" x14ac:dyDescent="0.2">
      <c r="A3466" t="s">
        <v>3473</v>
      </c>
      <c r="B3466">
        <v>0.90123456790123502</v>
      </c>
      <c r="C3466">
        <f t="shared" si="54"/>
        <v>-4.5162158758193634E-2</v>
      </c>
      <c r="D3466">
        <v>0.92067074946358396</v>
      </c>
      <c r="E3466">
        <v>1</v>
      </c>
      <c r="H3466">
        <v>0.89808917197452198</v>
      </c>
    </row>
    <row r="3467" spans="1:8" x14ac:dyDescent="0.2">
      <c r="A3467" t="s">
        <v>3474</v>
      </c>
      <c r="B3467">
        <v>0.91666666666666696</v>
      </c>
      <c r="C3467">
        <f t="shared" si="54"/>
        <v>-3.778856088939965E-2</v>
      </c>
      <c r="D3467">
        <v>0.920848216785211</v>
      </c>
      <c r="E3467">
        <v>1</v>
      </c>
      <c r="H3467">
        <v>0.94673123486682798</v>
      </c>
    </row>
    <row r="3468" spans="1:8" x14ac:dyDescent="0.2">
      <c r="A3468" t="s">
        <v>3475</v>
      </c>
      <c r="B3468">
        <v>0.87301587301587302</v>
      </c>
      <c r="C3468">
        <f t="shared" si="54"/>
        <v>-5.897785995933786E-2</v>
      </c>
      <c r="D3468">
        <v>0.92085342900349598</v>
      </c>
      <c r="E3468">
        <v>1</v>
      </c>
      <c r="H3468">
        <v>0.875</v>
      </c>
    </row>
    <row r="3469" spans="1:8" x14ac:dyDescent="0.2">
      <c r="A3469" t="s">
        <v>3476</v>
      </c>
      <c r="B3469">
        <v>1</v>
      </c>
      <c r="C3469">
        <f t="shared" si="54"/>
        <v>0</v>
      </c>
      <c r="D3469">
        <v>0.92114806110085401</v>
      </c>
      <c r="E3469">
        <v>1</v>
      </c>
      <c r="H3469">
        <v>0.96296296296296302</v>
      </c>
    </row>
    <row r="3470" spans="1:8" x14ac:dyDescent="0.2">
      <c r="A3470" t="s">
        <v>3477</v>
      </c>
      <c r="B3470">
        <v>0.96428571428571397</v>
      </c>
      <c r="C3470">
        <f t="shared" si="54"/>
        <v>-1.5794267183232052E-2</v>
      </c>
      <c r="D3470">
        <v>0.92127993906858496</v>
      </c>
      <c r="E3470">
        <v>1</v>
      </c>
      <c r="H3470">
        <v>0.99426934097421205</v>
      </c>
    </row>
    <row r="3471" spans="1:8" x14ac:dyDescent="0.2">
      <c r="A3471" t="s">
        <v>3478</v>
      </c>
      <c r="B3471">
        <v>0.93918918918918903</v>
      </c>
      <c r="C3471">
        <f t="shared" si="54"/>
        <v>-2.7246915140862377E-2</v>
      </c>
      <c r="D3471">
        <v>0.92129468750715304</v>
      </c>
      <c r="E3471">
        <v>1</v>
      </c>
      <c r="H3471">
        <v>0.93189964157706096</v>
      </c>
    </row>
    <row r="3472" spans="1:8" x14ac:dyDescent="0.2">
      <c r="A3472" t="s">
        <v>3479</v>
      </c>
      <c r="B3472">
        <v>1.07185628742515</v>
      </c>
      <c r="C3472">
        <f t="shared" si="54"/>
        <v>3.013655983231003E-2</v>
      </c>
      <c r="D3472">
        <v>0.92143680569770503</v>
      </c>
      <c r="E3472">
        <v>1</v>
      </c>
      <c r="H3472">
        <v>1.07232704402516</v>
      </c>
    </row>
    <row r="3473" spans="1:8" x14ac:dyDescent="0.2">
      <c r="A3473" t="s">
        <v>3480</v>
      </c>
      <c r="B3473">
        <v>0.98918918918918897</v>
      </c>
      <c r="C3473">
        <f t="shared" si="54"/>
        <v>-4.7206386725844283E-3</v>
      </c>
      <c r="D3473">
        <v>0.92146752471567395</v>
      </c>
      <c r="E3473">
        <v>1</v>
      </c>
      <c r="H3473">
        <v>0.96829971181556196</v>
      </c>
    </row>
    <row r="3474" spans="1:8" x14ac:dyDescent="0.2">
      <c r="A3474" t="s">
        <v>3481</v>
      </c>
      <c r="B3474">
        <v>1.14035087719298</v>
      </c>
      <c r="C3474">
        <f t="shared" si="54"/>
        <v>5.703850097036324E-2</v>
      </c>
      <c r="D3474">
        <v>0.92154937746052101</v>
      </c>
      <c r="E3474">
        <v>1</v>
      </c>
      <c r="H3474">
        <v>1.1055045871559599</v>
      </c>
    </row>
    <row r="3475" spans="1:8" x14ac:dyDescent="0.2">
      <c r="A3475" t="s">
        <v>3482</v>
      </c>
      <c r="B3475">
        <v>1.0449999999999999</v>
      </c>
      <c r="C3475">
        <f t="shared" si="54"/>
        <v>1.9116290447072779E-2</v>
      </c>
      <c r="D3475">
        <v>0.92157328400320104</v>
      </c>
      <c r="E3475">
        <v>1</v>
      </c>
      <c r="H3475">
        <v>1.0542005420054199</v>
      </c>
    </row>
    <row r="3476" spans="1:8" x14ac:dyDescent="0.2">
      <c r="A3476" t="s">
        <v>3483</v>
      </c>
      <c r="B3476">
        <v>0.97499999999999998</v>
      </c>
      <c r="C3476">
        <f t="shared" si="54"/>
        <v>-1.0995384301463193E-2</v>
      </c>
      <c r="D3476">
        <v>0.921594761027836</v>
      </c>
      <c r="E3476">
        <v>1</v>
      </c>
      <c r="H3476">
        <v>1.02</v>
      </c>
    </row>
    <row r="3477" spans="1:8" x14ac:dyDescent="0.2">
      <c r="A3477" t="s">
        <v>3484</v>
      </c>
      <c r="B3477">
        <v>1.1016949152542399</v>
      </c>
      <c r="C3477">
        <f t="shared" si="54"/>
        <v>4.2061345000712416E-2</v>
      </c>
      <c r="D3477">
        <v>0.92171760492293198</v>
      </c>
      <c r="E3477">
        <v>1</v>
      </c>
      <c r="H3477">
        <v>1.08408408408408</v>
      </c>
    </row>
    <row r="3478" spans="1:8" x14ac:dyDescent="0.2">
      <c r="A3478" t="s">
        <v>3485</v>
      </c>
      <c r="B3478">
        <v>0.96721311475409799</v>
      </c>
      <c r="C3478">
        <f t="shared" si="54"/>
        <v>-1.447782336862301E-2</v>
      </c>
      <c r="D3478">
        <v>0.92183135182642695</v>
      </c>
      <c r="E3478">
        <v>1</v>
      </c>
      <c r="H3478">
        <v>0.93333333333333302</v>
      </c>
    </row>
    <row r="3479" spans="1:8" x14ac:dyDescent="0.2">
      <c r="A3479" t="s">
        <v>3486</v>
      </c>
      <c r="B3479">
        <v>1.0642201834862399</v>
      </c>
      <c r="C3479">
        <f t="shared" si="54"/>
        <v>2.7031491286295409E-2</v>
      </c>
      <c r="D3479">
        <v>0.92189578509391901</v>
      </c>
      <c r="E3479">
        <v>1</v>
      </c>
      <c r="H3479">
        <v>1.07692307692308</v>
      </c>
    </row>
    <row r="3480" spans="1:8" x14ac:dyDescent="0.2">
      <c r="A3480" t="s">
        <v>3487</v>
      </c>
      <c r="B3480">
        <v>0.95283018867924496</v>
      </c>
      <c r="C3480">
        <f t="shared" si="54"/>
        <v>-2.0984491482127814E-2</v>
      </c>
      <c r="D3480">
        <v>0.92202109407204202</v>
      </c>
      <c r="E3480">
        <v>1</v>
      </c>
      <c r="H3480">
        <v>0.94516971279373396</v>
      </c>
    </row>
    <row r="3481" spans="1:8" x14ac:dyDescent="0.2">
      <c r="A3481" t="s">
        <v>3488</v>
      </c>
      <c r="B3481">
        <v>0.85714285714285698</v>
      </c>
      <c r="C3481">
        <f t="shared" si="54"/>
        <v>-6.6946789630613276E-2</v>
      </c>
      <c r="D3481">
        <v>0.92219171045579895</v>
      </c>
      <c r="E3481">
        <v>1</v>
      </c>
      <c r="H3481">
        <v>0.88826815642458101</v>
      </c>
    </row>
    <row r="3482" spans="1:8" x14ac:dyDescent="0.2">
      <c r="A3482" t="s">
        <v>3489</v>
      </c>
      <c r="B3482">
        <v>0.91666666666666696</v>
      </c>
      <c r="C3482">
        <f t="shared" si="54"/>
        <v>-3.778856088939965E-2</v>
      </c>
      <c r="D3482">
        <v>0.92225365259515002</v>
      </c>
      <c r="E3482">
        <v>1</v>
      </c>
      <c r="H3482">
        <v>0.90298507462686595</v>
      </c>
    </row>
    <row r="3483" spans="1:8" x14ac:dyDescent="0.2">
      <c r="A3483" t="s">
        <v>3490</v>
      </c>
      <c r="B3483">
        <v>0.87777777777777799</v>
      </c>
      <c r="C3483">
        <f t="shared" si="54"/>
        <v>-5.6615418148883344E-2</v>
      </c>
      <c r="D3483">
        <v>0.92234327720376197</v>
      </c>
      <c r="E3483">
        <v>1</v>
      </c>
      <c r="H3483">
        <v>0.88953488372093004</v>
      </c>
    </row>
    <row r="3484" spans="1:8" x14ac:dyDescent="0.2">
      <c r="A3484" t="s">
        <v>3491</v>
      </c>
      <c r="B3484">
        <v>1.0394736842105301</v>
      </c>
      <c r="C3484">
        <f t="shared" si="54"/>
        <v>1.6813499009651657E-2</v>
      </c>
      <c r="D3484">
        <v>0.92242144566243101</v>
      </c>
      <c r="E3484">
        <v>1</v>
      </c>
      <c r="H3484">
        <v>1.0689655172413799</v>
      </c>
    </row>
    <row r="3485" spans="1:8" x14ac:dyDescent="0.2">
      <c r="A3485" t="s">
        <v>3492</v>
      </c>
      <c r="B3485">
        <v>1.0606060606060601</v>
      </c>
      <c r="C3485">
        <f t="shared" si="54"/>
        <v>2.5554104472387953E-2</v>
      </c>
      <c r="D3485">
        <v>0.92249486995485896</v>
      </c>
      <c r="E3485">
        <v>1</v>
      </c>
      <c r="H3485">
        <v>1.0224358974359</v>
      </c>
    </row>
    <row r="3486" spans="1:8" x14ac:dyDescent="0.2">
      <c r="A3486" t="s">
        <v>3493</v>
      </c>
      <c r="B3486">
        <v>0.91943127962085303</v>
      </c>
      <c r="C3486">
        <f t="shared" si="54"/>
        <v>-3.6480725367466646E-2</v>
      </c>
      <c r="D3486">
        <v>0.92250109995130702</v>
      </c>
      <c r="E3486">
        <v>1</v>
      </c>
      <c r="H3486">
        <v>0.92875318066157797</v>
      </c>
    </row>
    <row r="3487" spans="1:8" x14ac:dyDescent="0.2">
      <c r="A3487" t="s">
        <v>3494</v>
      </c>
      <c r="B3487">
        <v>1.09022556390977</v>
      </c>
      <c r="C3487">
        <f t="shared" si="54"/>
        <v>3.7516361267887328E-2</v>
      </c>
      <c r="D3487">
        <v>0.92264773672275302</v>
      </c>
      <c r="E3487">
        <v>1</v>
      </c>
      <c r="H3487">
        <v>1.08835341365462</v>
      </c>
    </row>
    <row r="3488" spans="1:8" x14ac:dyDescent="0.2">
      <c r="A3488" t="s">
        <v>3495</v>
      </c>
      <c r="B3488">
        <v>1.0543478260869601</v>
      </c>
      <c r="C3488">
        <f t="shared" si="54"/>
        <v>2.2983906920691053E-2</v>
      </c>
      <c r="D3488">
        <v>0.92301901365069305</v>
      </c>
      <c r="E3488">
        <v>1</v>
      </c>
      <c r="H3488">
        <v>1.06122448979592</v>
      </c>
    </row>
    <row r="3489" spans="1:8" x14ac:dyDescent="0.2">
      <c r="A3489" t="s">
        <v>3496</v>
      </c>
      <c r="B3489">
        <v>0.92957746478873204</v>
      </c>
      <c r="C3489">
        <f t="shared" si="54"/>
        <v>-3.1714413177206774E-2</v>
      </c>
      <c r="D3489">
        <v>0.92303697841680499</v>
      </c>
      <c r="E3489">
        <v>1</v>
      </c>
      <c r="H3489">
        <v>0.91176470588235303</v>
      </c>
    </row>
    <row r="3490" spans="1:8" x14ac:dyDescent="0.2">
      <c r="A3490" t="s">
        <v>3497</v>
      </c>
      <c r="B3490">
        <v>1.0942028985507199</v>
      </c>
      <c r="C3490">
        <f t="shared" si="54"/>
        <v>3.9097860891931062E-2</v>
      </c>
      <c r="D3490">
        <v>0.92310721828540798</v>
      </c>
      <c r="E3490">
        <v>1</v>
      </c>
      <c r="H3490">
        <v>1.0884615384615399</v>
      </c>
    </row>
    <row r="3491" spans="1:8" x14ac:dyDescent="0.2">
      <c r="A3491" t="s">
        <v>3498</v>
      </c>
      <c r="B3491">
        <v>0.91089108910891103</v>
      </c>
      <c r="C3491">
        <f t="shared" si="54"/>
        <v>-4.0533546437087238E-2</v>
      </c>
      <c r="D3491">
        <v>0.92313161890666595</v>
      </c>
      <c r="E3491">
        <v>1</v>
      </c>
      <c r="H3491">
        <v>0.94262295081967196</v>
      </c>
    </row>
    <row r="3492" spans="1:8" x14ac:dyDescent="0.2">
      <c r="A3492" t="s">
        <v>3499</v>
      </c>
      <c r="B3492">
        <v>0.87719298245613997</v>
      </c>
      <c r="C3492">
        <f t="shared" si="54"/>
        <v>-5.6904851336472786E-2</v>
      </c>
      <c r="D3492">
        <v>0.92313480764642797</v>
      </c>
      <c r="E3492">
        <v>1</v>
      </c>
      <c r="H3492">
        <v>0.89719626168224298</v>
      </c>
    </row>
    <row r="3493" spans="1:8" x14ac:dyDescent="0.2">
      <c r="A3493" t="s">
        <v>3500</v>
      </c>
      <c r="B3493">
        <v>0.96296296296296302</v>
      </c>
      <c r="C3493">
        <f t="shared" si="54"/>
        <v>-1.6390416188169322E-2</v>
      </c>
      <c r="D3493">
        <v>0.92318807588589802</v>
      </c>
      <c r="E3493">
        <v>1</v>
      </c>
      <c r="H3493">
        <v>0.936708860759494</v>
      </c>
    </row>
    <row r="3494" spans="1:8" x14ac:dyDescent="0.2">
      <c r="A3494" t="s">
        <v>3501</v>
      </c>
      <c r="B3494">
        <v>1.0254777070063701</v>
      </c>
      <c r="C3494">
        <f t="shared" si="54"/>
        <v>1.0926223622616252E-2</v>
      </c>
      <c r="D3494">
        <v>0.92321030935856097</v>
      </c>
      <c r="E3494">
        <v>1</v>
      </c>
      <c r="H3494">
        <v>0.99324324324324298</v>
      </c>
    </row>
    <row r="3495" spans="1:8" x14ac:dyDescent="0.2">
      <c r="A3495" t="s">
        <v>3502</v>
      </c>
      <c r="B3495">
        <v>1.1951219512195099</v>
      </c>
      <c r="C3495">
        <f t="shared" si="54"/>
        <v>7.7412223308777339E-2</v>
      </c>
      <c r="D3495">
        <v>0.92335893123247204</v>
      </c>
      <c r="E3495">
        <v>1</v>
      </c>
      <c r="H3495">
        <v>1.175</v>
      </c>
    </row>
    <row r="3496" spans="1:8" x14ac:dyDescent="0.2">
      <c r="A3496" t="s">
        <v>3503</v>
      </c>
      <c r="B3496">
        <v>1.1481481481481499</v>
      </c>
      <c r="C3496">
        <f t="shared" si="54"/>
        <v>5.9997929675286034E-2</v>
      </c>
      <c r="D3496">
        <v>0.92351821735987505</v>
      </c>
      <c r="E3496">
        <v>1</v>
      </c>
      <c r="H3496">
        <v>1.14150943396226</v>
      </c>
    </row>
    <row r="3497" spans="1:8" x14ac:dyDescent="0.2">
      <c r="A3497" t="s">
        <v>3504</v>
      </c>
      <c r="B3497">
        <v>0.98979591836734704</v>
      </c>
      <c r="C3497">
        <f t="shared" si="54"/>
        <v>-4.4543414262499612E-3</v>
      </c>
      <c r="D3497">
        <v>0.92352948512241395</v>
      </c>
      <c r="E3497">
        <v>1</v>
      </c>
      <c r="H3497">
        <v>0.96986301369863004</v>
      </c>
    </row>
    <row r="3498" spans="1:8" x14ac:dyDescent="0.2">
      <c r="A3498" t="s">
        <v>3505</v>
      </c>
      <c r="B3498">
        <v>1.0365853658536599</v>
      </c>
      <c r="C3498">
        <f t="shared" si="54"/>
        <v>1.5605073330576615E-2</v>
      </c>
      <c r="D3498">
        <v>0.92354845655250095</v>
      </c>
      <c r="E3498">
        <v>1</v>
      </c>
      <c r="H3498">
        <v>1.00325732899023</v>
      </c>
    </row>
    <row r="3499" spans="1:8" x14ac:dyDescent="0.2">
      <c r="A3499" t="s">
        <v>3506</v>
      </c>
      <c r="B3499">
        <v>0.96174863387978105</v>
      </c>
      <c r="C3499">
        <f t="shared" si="54"/>
        <v>-1.6938421916279818E-2</v>
      </c>
      <c r="D3499">
        <v>0.92360114610177702</v>
      </c>
      <c r="E3499">
        <v>1</v>
      </c>
      <c r="H3499">
        <v>0.99402985074626904</v>
      </c>
    </row>
    <row r="3500" spans="1:8" x14ac:dyDescent="0.2">
      <c r="A3500" t="s">
        <v>3507</v>
      </c>
      <c r="B3500">
        <v>1.07627118644068</v>
      </c>
      <c r="C3500">
        <f t="shared" si="54"/>
        <v>3.192171364983229E-2</v>
      </c>
      <c r="D3500">
        <v>0.92400729674313697</v>
      </c>
      <c r="E3500">
        <v>1</v>
      </c>
      <c r="H3500">
        <v>1.08411214953271</v>
      </c>
    </row>
    <row r="3501" spans="1:8" x14ac:dyDescent="0.2">
      <c r="A3501" t="s">
        <v>3508</v>
      </c>
      <c r="B3501">
        <v>0.91954022988505801</v>
      </c>
      <c r="C3501">
        <f t="shared" si="54"/>
        <v>-3.642926562667468E-2</v>
      </c>
      <c r="D3501">
        <v>0.92410489391357797</v>
      </c>
      <c r="E3501">
        <v>1</v>
      </c>
      <c r="H3501">
        <v>0.91071428571428603</v>
      </c>
    </row>
    <row r="3502" spans="1:8" x14ac:dyDescent="0.2">
      <c r="A3502" t="s">
        <v>3509</v>
      </c>
      <c r="B3502">
        <v>0.91954022988505801</v>
      </c>
      <c r="C3502">
        <f t="shared" si="54"/>
        <v>-3.642926562667468E-2</v>
      </c>
      <c r="D3502">
        <v>0.92415545207578798</v>
      </c>
      <c r="E3502">
        <v>1</v>
      </c>
      <c r="H3502">
        <v>0.91071428571428603</v>
      </c>
    </row>
    <row r="3503" spans="1:8" x14ac:dyDescent="0.2">
      <c r="A3503" t="s">
        <v>3510</v>
      </c>
      <c r="B3503">
        <v>1.10126582278481</v>
      </c>
      <c r="C3503">
        <f t="shared" si="54"/>
        <v>4.1892161328177045E-2</v>
      </c>
      <c r="D3503">
        <v>0.92434139906770196</v>
      </c>
      <c r="E3503">
        <v>1</v>
      </c>
      <c r="H3503">
        <v>1.0869565217391299</v>
      </c>
    </row>
    <row r="3504" spans="1:8" x14ac:dyDescent="0.2">
      <c r="A3504" t="s">
        <v>3511</v>
      </c>
      <c r="B3504">
        <v>0.97872340425531901</v>
      </c>
      <c r="C3504">
        <f t="shared" si="54"/>
        <v>-9.3400262541434541E-3</v>
      </c>
      <c r="D3504">
        <v>0.92441483517997403</v>
      </c>
      <c r="E3504">
        <v>1</v>
      </c>
      <c r="H3504">
        <v>0.93548387096774199</v>
      </c>
    </row>
    <row r="3505" spans="1:8" x14ac:dyDescent="0.2">
      <c r="A3505" t="s">
        <v>3512</v>
      </c>
      <c r="B3505">
        <v>0.90322580645161299</v>
      </c>
      <c r="C3505">
        <f t="shared" si="54"/>
        <v>-4.4203662492053417E-2</v>
      </c>
      <c r="D3505">
        <v>0.92443935757053297</v>
      </c>
      <c r="E3505">
        <v>1</v>
      </c>
      <c r="H3505">
        <v>0.92219020172910704</v>
      </c>
    </row>
    <row r="3506" spans="1:8" x14ac:dyDescent="0.2">
      <c r="A3506" t="s">
        <v>3513</v>
      </c>
      <c r="B3506">
        <v>0.95092024539877296</v>
      </c>
      <c r="C3506">
        <f t="shared" si="54"/>
        <v>-2.1855906233666345E-2</v>
      </c>
      <c r="D3506">
        <v>0.92445814284349004</v>
      </c>
      <c r="E3506">
        <v>1</v>
      </c>
      <c r="H3506">
        <v>0.94117647058823495</v>
      </c>
    </row>
    <row r="3507" spans="1:8" x14ac:dyDescent="0.2">
      <c r="A3507" t="s">
        <v>3514</v>
      </c>
      <c r="B3507">
        <v>1.07407407407407</v>
      </c>
      <c r="C3507">
        <f t="shared" si="54"/>
        <v>3.1034233739967113E-2</v>
      </c>
      <c r="D3507">
        <v>0.92447980322331302</v>
      </c>
      <c r="E3507">
        <v>1</v>
      </c>
      <c r="H3507">
        <v>1.0891719745222901</v>
      </c>
    </row>
    <row r="3508" spans="1:8" x14ac:dyDescent="0.2">
      <c r="A3508" t="s">
        <v>3515</v>
      </c>
      <c r="B3508">
        <v>0.88461538461538503</v>
      </c>
      <c r="C3508">
        <f t="shared" si="54"/>
        <v>-5.3245511953224883E-2</v>
      </c>
      <c r="D3508">
        <v>0.924553222079465</v>
      </c>
      <c r="E3508">
        <v>1</v>
      </c>
      <c r="H3508">
        <v>0.90612244897959204</v>
      </c>
    </row>
    <row r="3509" spans="1:8" x14ac:dyDescent="0.2">
      <c r="A3509" t="s">
        <v>3516</v>
      </c>
      <c r="B3509">
        <v>0.90547263681592005</v>
      </c>
      <c r="C3509">
        <f t="shared" si="54"/>
        <v>-4.3124669435414244E-2</v>
      </c>
      <c r="D3509">
        <v>0.92462022977050595</v>
      </c>
      <c r="E3509">
        <v>1</v>
      </c>
      <c r="H3509">
        <v>0.92307692307692302</v>
      </c>
    </row>
    <row r="3510" spans="1:8" x14ac:dyDescent="0.2">
      <c r="A3510" t="s">
        <v>3517</v>
      </c>
      <c r="B3510">
        <v>1.1621621621621601</v>
      </c>
      <c r="C3510">
        <f t="shared" si="54"/>
        <v>6.5266731512590742E-2</v>
      </c>
      <c r="D3510">
        <v>0.92481797799515997</v>
      </c>
      <c r="E3510">
        <v>1</v>
      </c>
      <c r="H3510">
        <v>1.12925170068027</v>
      </c>
    </row>
    <row r="3511" spans="1:8" x14ac:dyDescent="0.2">
      <c r="A3511" t="s">
        <v>3518</v>
      </c>
      <c r="B3511">
        <v>0.93779904306220097</v>
      </c>
      <c r="C3511">
        <f t="shared" si="54"/>
        <v>-2.7890214754577945E-2</v>
      </c>
      <c r="D3511">
        <v>0.92486425075230905</v>
      </c>
      <c r="E3511">
        <v>1</v>
      </c>
      <c r="H3511">
        <v>0.93650793650793696</v>
      </c>
    </row>
    <row r="3512" spans="1:8" x14ac:dyDescent="0.2">
      <c r="A3512" t="s">
        <v>3519</v>
      </c>
      <c r="B3512">
        <v>1.13333333333333</v>
      </c>
      <c r="C3512">
        <f t="shared" si="54"/>
        <v>5.4357662322591399E-2</v>
      </c>
      <c r="D3512">
        <v>0.92506674440078596</v>
      </c>
      <c r="E3512">
        <v>1</v>
      </c>
      <c r="H3512">
        <v>1.09913793103448</v>
      </c>
    </row>
    <row r="3513" spans="1:8" x14ac:dyDescent="0.2">
      <c r="A3513" t="s">
        <v>3520</v>
      </c>
      <c r="B3513">
        <v>1.13636363636364</v>
      </c>
      <c r="C3513">
        <f t="shared" si="54"/>
        <v>5.5517327849832772E-2</v>
      </c>
      <c r="D3513">
        <v>0.92520005087978996</v>
      </c>
      <c r="E3513">
        <v>1</v>
      </c>
      <c r="H3513">
        <v>1.1183431952662699</v>
      </c>
    </row>
    <row r="3514" spans="1:8" x14ac:dyDescent="0.2">
      <c r="A3514" t="s">
        <v>3521</v>
      </c>
      <c r="B3514">
        <v>0.83333333333333304</v>
      </c>
      <c r="C3514">
        <f t="shared" si="54"/>
        <v>-7.9181246047624984E-2</v>
      </c>
      <c r="D3514">
        <v>0.92551776656936802</v>
      </c>
      <c r="E3514">
        <v>1</v>
      </c>
      <c r="H3514">
        <v>0.9375</v>
      </c>
    </row>
    <row r="3515" spans="1:8" x14ac:dyDescent="0.2">
      <c r="A3515" t="s">
        <v>3522</v>
      </c>
      <c r="B3515">
        <v>1.1130952380952399</v>
      </c>
      <c r="C3515">
        <f t="shared" si="54"/>
        <v>4.6532324810636828E-2</v>
      </c>
      <c r="D3515">
        <v>0.92567258652972295</v>
      </c>
      <c r="E3515">
        <v>1</v>
      </c>
      <c r="H3515">
        <v>1.0859872611465</v>
      </c>
    </row>
    <row r="3516" spans="1:8" x14ac:dyDescent="0.2">
      <c r="A3516" t="s">
        <v>3523</v>
      </c>
      <c r="B3516">
        <v>0.928909952606635</v>
      </c>
      <c r="C3516">
        <f t="shared" si="54"/>
        <v>-3.2026383941216645E-2</v>
      </c>
      <c r="D3516">
        <v>0.92581150906992005</v>
      </c>
      <c r="E3516">
        <v>1</v>
      </c>
      <c r="H3516">
        <v>0.932467532467532</v>
      </c>
    </row>
    <row r="3517" spans="1:8" x14ac:dyDescent="0.2">
      <c r="A3517" t="s">
        <v>3524</v>
      </c>
      <c r="B3517">
        <v>1.0689655172413799</v>
      </c>
      <c r="C3517">
        <f t="shared" si="54"/>
        <v>2.8963695935316829E-2</v>
      </c>
      <c r="D3517">
        <v>0.925850666829235</v>
      </c>
      <c r="E3517">
        <v>1</v>
      </c>
      <c r="H3517">
        <v>1.06775067750678</v>
      </c>
    </row>
    <row r="3518" spans="1:8" x14ac:dyDescent="0.2">
      <c r="A3518" t="s">
        <v>3525</v>
      </c>
      <c r="B3518">
        <v>0.86764705882352899</v>
      </c>
      <c r="C3518">
        <f t="shared" si="54"/>
        <v>-6.1656901064092336E-2</v>
      </c>
      <c r="D3518">
        <v>0.925958614805933</v>
      </c>
      <c r="E3518">
        <v>1</v>
      </c>
      <c r="H3518">
        <v>0.87692307692307703</v>
      </c>
    </row>
    <row r="3519" spans="1:8" x14ac:dyDescent="0.2">
      <c r="A3519" t="s">
        <v>3526</v>
      </c>
      <c r="B3519">
        <v>0.86956521739130399</v>
      </c>
      <c r="C3519">
        <f t="shared" si="54"/>
        <v>-6.0697840353611865E-2</v>
      </c>
      <c r="D3519">
        <v>0.92598708128027396</v>
      </c>
      <c r="E3519">
        <v>1</v>
      </c>
      <c r="H3519">
        <v>0.86666666666666703</v>
      </c>
    </row>
    <row r="3520" spans="1:8" x14ac:dyDescent="0.2">
      <c r="A3520" t="s">
        <v>3527</v>
      </c>
      <c r="B3520">
        <v>0.90184049079754602</v>
      </c>
      <c r="C3520">
        <f t="shared" si="54"/>
        <v>-4.4870269655781704E-2</v>
      </c>
      <c r="D3520">
        <v>0.92602358793403905</v>
      </c>
      <c r="E3520">
        <v>1</v>
      </c>
      <c r="H3520">
        <v>0.918831168831169</v>
      </c>
    </row>
    <row r="3521" spans="1:8" x14ac:dyDescent="0.2">
      <c r="A3521" t="s">
        <v>3528</v>
      </c>
      <c r="B3521">
        <v>0.86734693877550995</v>
      </c>
      <c r="C3521">
        <f t="shared" si="54"/>
        <v>-6.1807149978202254E-2</v>
      </c>
      <c r="D3521">
        <v>0.926306060221045</v>
      </c>
      <c r="E3521">
        <v>1</v>
      </c>
      <c r="H3521">
        <v>0.89247311827956999</v>
      </c>
    </row>
    <row r="3522" spans="1:8" x14ac:dyDescent="0.2">
      <c r="A3522" t="s">
        <v>3529</v>
      </c>
      <c r="B3522">
        <v>1.01941747572816</v>
      </c>
      <c r="C3522">
        <f t="shared" si="54"/>
        <v>8.3520743647678506E-3</v>
      </c>
      <c r="D3522">
        <v>0.92631150649766802</v>
      </c>
      <c r="E3522">
        <v>1</v>
      </c>
      <c r="H3522">
        <v>0.99222797927461104</v>
      </c>
    </row>
    <row r="3523" spans="1:8" x14ac:dyDescent="0.2">
      <c r="A3523" t="s">
        <v>3530</v>
      </c>
      <c r="B3523">
        <v>1.02238805970149</v>
      </c>
      <c r="C3523">
        <f t="shared" ref="C3523:C3586" si="55">LOG10(B3523)</f>
        <v>9.6157687915980825E-3</v>
      </c>
      <c r="D3523">
        <v>0.92634230314477795</v>
      </c>
      <c r="E3523">
        <v>1</v>
      </c>
      <c r="H3523">
        <v>0.98837209302325602</v>
      </c>
    </row>
    <row r="3524" spans="1:8" x14ac:dyDescent="0.2">
      <c r="A3524" t="s">
        <v>3531</v>
      </c>
      <c r="B3524">
        <v>0.91463414634146301</v>
      </c>
      <c r="C3524">
        <f t="shared" si="55"/>
        <v>-3.8752588992016834E-2</v>
      </c>
      <c r="D3524">
        <v>0.926405560634735</v>
      </c>
      <c r="E3524">
        <v>1</v>
      </c>
      <c r="H3524">
        <v>0.92052980132450302</v>
      </c>
    </row>
    <row r="3525" spans="1:8" x14ac:dyDescent="0.2">
      <c r="A3525" t="s">
        <v>3532</v>
      </c>
      <c r="B3525">
        <v>0.83606557377049195</v>
      </c>
      <c r="C3525">
        <f t="shared" si="55"/>
        <v>-7.7759658912830584E-2</v>
      </c>
      <c r="D3525">
        <v>0.92643444192789404</v>
      </c>
      <c r="E3525">
        <v>1</v>
      </c>
      <c r="H3525">
        <v>0.859649122807017</v>
      </c>
    </row>
    <row r="3526" spans="1:8" x14ac:dyDescent="0.2">
      <c r="A3526" t="s">
        <v>3533</v>
      </c>
      <c r="B3526">
        <v>0.91573033707865203</v>
      </c>
      <c r="C3526">
        <f t="shared" si="55"/>
        <v>-3.8232397904936009E-2</v>
      </c>
      <c r="D3526">
        <v>0.92653445656366495</v>
      </c>
      <c r="E3526">
        <v>1</v>
      </c>
      <c r="H3526">
        <v>0.920886075949367</v>
      </c>
    </row>
    <row r="3527" spans="1:8" x14ac:dyDescent="0.2">
      <c r="A3527" t="s">
        <v>3534</v>
      </c>
      <c r="B3527">
        <v>0.99074074074074103</v>
      </c>
      <c r="C3527">
        <f t="shared" si="55"/>
        <v>-4.0399778017399333E-3</v>
      </c>
      <c r="D3527">
        <v>0.926688074562936</v>
      </c>
      <c r="E3527">
        <v>1</v>
      </c>
      <c r="H3527">
        <v>0.96172248803827798</v>
      </c>
    </row>
    <row r="3528" spans="1:8" x14ac:dyDescent="0.2">
      <c r="A3528" t="s">
        <v>3535</v>
      </c>
      <c r="B3528">
        <v>0.934782608695652</v>
      </c>
      <c r="C3528">
        <f t="shared" si="55"/>
        <v>-2.9289376101987629E-2</v>
      </c>
      <c r="D3528">
        <v>0.92681611067095404</v>
      </c>
      <c r="E3528">
        <v>1</v>
      </c>
      <c r="H3528">
        <v>0.92222222222222205</v>
      </c>
    </row>
    <row r="3529" spans="1:8" x14ac:dyDescent="0.2">
      <c r="A3529" t="s">
        <v>3536</v>
      </c>
      <c r="B3529">
        <v>1.0833333333333299</v>
      </c>
      <c r="C3529">
        <f t="shared" si="55"/>
        <v>3.4762106259210578E-2</v>
      </c>
      <c r="D3529">
        <v>0.92693925270184696</v>
      </c>
      <c r="E3529">
        <v>1</v>
      </c>
      <c r="H3529">
        <v>1.0873786407767001</v>
      </c>
    </row>
    <row r="3530" spans="1:8" x14ac:dyDescent="0.2">
      <c r="A3530" t="s">
        <v>3537</v>
      </c>
      <c r="B3530">
        <v>0.940119760479042</v>
      </c>
      <c r="C3530">
        <f t="shared" si="55"/>
        <v>-2.6816818738349506E-2</v>
      </c>
      <c r="D3530">
        <v>0.92698372872008905</v>
      </c>
      <c r="E3530">
        <v>1</v>
      </c>
      <c r="H3530">
        <v>0.93527508090614897</v>
      </c>
    </row>
    <row r="3531" spans="1:8" x14ac:dyDescent="0.2">
      <c r="A3531" t="s">
        <v>3538</v>
      </c>
      <c r="B3531">
        <v>0.91133004926108396</v>
      </c>
      <c r="C3531">
        <f t="shared" si="55"/>
        <v>-4.0324309510199011E-2</v>
      </c>
      <c r="D3531">
        <v>0.92698699849496902</v>
      </c>
      <c r="E3531">
        <v>1</v>
      </c>
      <c r="H3531">
        <v>0.92533333333333301</v>
      </c>
    </row>
    <row r="3532" spans="1:8" x14ac:dyDescent="0.2">
      <c r="A3532" t="s">
        <v>3539</v>
      </c>
      <c r="B3532">
        <v>0.88721804511278202</v>
      </c>
      <c r="C3532">
        <f t="shared" si="55"/>
        <v>-5.1969633660960378E-2</v>
      </c>
      <c r="D3532">
        <v>0.92698870828857904</v>
      </c>
      <c r="E3532">
        <v>1</v>
      </c>
      <c r="H3532">
        <v>0.90573770491803296</v>
      </c>
    </row>
    <row r="3533" spans="1:8" x14ac:dyDescent="0.2">
      <c r="A3533" t="s">
        <v>3540</v>
      </c>
      <c r="B3533">
        <v>0.95454545454545503</v>
      </c>
      <c r="C3533">
        <f t="shared" si="55"/>
        <v>-2.0203386088286746E-2</v>
      </c>
      <c r="D3533">
        <v>0.92705462715384601</v>
      </c>
      <c r="E3533">
        <v>1</v>
      </c>
      <c r="H3533">
        <v>0.940944881889764</v>
      </c>
    </row>
    <row r="3534" spans="1:8" x14ac:dyDescent="0.2">
      <c r="A3534" t="s">
        <v>3541</v>
      </c>
      <c r="B3534">
        <v>0.88721804511278202</v>
      </c>
      <c r="C3534">
        <f t="shared" si="55"/>
        <v>-5.1969633660960378E-2</v>
      </c>
      <c r="D3534">
        <v>0.92714534515526303</v>
      </c>
      <c r="E3534">
        <v>1</v>
      </c>
      <c r="H3534">
        <v>0.90800000000000003</v>
      </c>
    </row>
    <row r="3535" spans="1:8" x14ac:dyDescent="0.2">
      <c r="A3535" t="s">
        <v>3542</v>
      </c>
      <c r="B3535">
        <v>0.88235294117647101</v>
      </c>
      <c r="C3535">
        <f t="shared" si="55"/>
        <v>-5.4357662322592482E-2</v>
      </c>
      <c r="D3535">
        <v>0.92725899498959996</v>
      </c>
      <c r="E3535">
        <v>1</v>
      </c>
      <c r="H3535">
        <v>0.90090090090090102</v>
      </c>
    </row>
    <row r="3536" spans="1:8" x14ac:dyDescent="0.2">
      <c r="A3536" t="s">
        <v>3543</v>
      </c>
      <c r="B3536">
        <v>0.96315789473684199</v>
      </c>
      <c r="C3536">
        <f t="shared" si="55"/>
        <v>-1.6302511222399542E-2</v>
      </c>
      <c r="D3536">
        <v>0.92741236706485897</v>
      </c>
      <c r="E3536">
        <v>1</v>
      </c>
      <c r="H3536">
        <v>0.95184135977337103</v>
      </c>
    </row>
    <row r="3537" spans="1:8" x14ac:dyDescent="0.2">
      <c r="A3537" t="s">
        <v>3544</v>
      </c>
      <c r="B3537">
        <v>0.94680851063829796</v>
      </c>
      <c r="C3537">
        <f t="shared" si="55"/>
        <v>-2.3737846954785834E-2</v>
      </c>
      <c r="D3537">
        <v>0.92754883379986497</v>
      </c>
      <c r="E3537">
        <v>1</v>
      </c>
      <c r="H3537">
        <v>0.93010752688172005</v>
      </c>
    </row>
    <row r="3538" spans="1:8" x14ac:dyDescent="0.2">
      <c r="A3538" t="s">
        <v>3545</v>
      </c>
      <c r="B3538">
        <v>1.0303030303030301</v>
      </c>
      <c r="C3538">
        <f t="shared" si="55"/>
        <v>1.2964977164367541E-2</v>
      </c>
      <c r="D3538">
        <v>0.92757559008999002</v>
      </c>
      <c r="E3538">
        <v>1</v>
      </c>
      <c r="H3538">
        <v>1.0650406504065</v>
      </c>
    </row>
    <row r="3539" spans="1:8" x14ac:dyDescent="0.2">
      <c r="A3539" t="s">
        <v>3546</v>
      </c>
      <c r="B3539">
        <v>1.08</v>
      </c>
      <c r="C3539">
        <f t="shared" si="55"/>
        <v>3.342375548694973E-2</v>
      </c>
      <c r="D3539">
        <v>0.92798244232751903</v>
      </c>
      <c r="E3539">
        <v>1</v>
      </c>
      <c r="H3539">
        <v>1.0788530465949799</v>
      </c>
    </row>
    <row r="3540" spans="1:8" x14ac:dyDescent="0.2">
      <c r="A3540" t="s">
        <v>3547</v>
      </c>
      <c r="B3540">
        <v>0.93548387096774199</v>
      </c>
      <c r="C3540">
        <f t="shared" si="55"/>
        <v>-2.8963695935316565E-2</v>
      </c>
      <c r="D3540">
        <v>0.928027918008835</v>
      </c>
      <c r="E3540">
        <v>1</v>
      </c>
      <c r="H3540">
        <v>0.91666666666666696</v>
      </c>
    </row>
    <row r="3541" spans="1:8" x14ac:dyDescent="0.2">
      <c r="A3541" t="s">
        <v>3548</v>
      </c>
      <c r="B3541">
        <v>0.96521739130434803</v>
      </c>
      <c r="C3541">
        <f t="shared" si="55"/>
        <v>-1.5374861566954159E-2</v>
      </c>
      <c r="D3541">
        <v>0.92808129685557506</v>
      </c>
      <c r="E3541">
        <v>1</v>
      </c>
      <c r="H3541">
        <v>0.94570135746606299</v>
      </c>
    </row>
    <row r="3542" spans="1:8" x14ac:dyDescent="0.2">
      <c r="A3542" t="s">
        <v>3549</v>
      </c>
      <c r="B3542">
        <v>1.10227272727273</v>
      </c>
      <c r="C3542">
        <f t="shared" si="55"/>
        <v>4.2289062116077282E-2</v>
      </c>
      <c r="D3542">
        <v>0.92812327642001502</v>
      </c>
      <c r="E3542">
        <v>1</v>
      </c>
      <c r="H3542">
        <v>1.06666666666667</v>
      </c>
    </row>
    <row r="3543" spans="1:8" x14ac:dyDescent="0.2">
      <c r="A3543" t="s">
        <v>3550</v>
      </c>
      <c r="B3543">
        <v>0.9</v>
      </c>
      <c r="C3543">
        <f t="shared" si="55"/>
        <v>-4.5757490560675115E-2</v>
      </c>
      <c r="D3543">
        <v>0.92830282928619601</v>
      </c>
      <c r="E3543">
        <v>1</v>
      </c>
      <c r="H3543">
        <v>0.92215568862275499</v>
      </c>
    </row>
    <row r="3544" spans="1:8" x14ac:dyDescent="0.2">
      <c r="A3544" t="s">
        <v>3551</v>
      </c>
      <c r="B3544">
        <v>0.57142857142857095</v>
      </c>
      <c r="C3544">
        <f t="shared" si="55"/>
        <v>-0.24303804868629481</v>
      </c>
      <c r="D3544">
        <v>0.92830650898521205</v>
      </c>
      <c r="E3544">
        <v>1</v>
      </c>
      <c r="H3544">
        <v>0.61538461538461497</v>
      </c>
    </row>
    <row r="3545" spans="1:8" x14ac:dyDescent="0.2">
      <c r="A3545" t="s">
        <v>3552</v>
      </c>
      <c r="B3545">
        <v>0.57142857142857095</v>
      </c>
      <c r="C3545">
        <f t="shared" si="55"/>
        <v>-0.24303804868629481</v>
      </c>
      <c r="D3545">
        <v>0.92833351551524601</v>
      </c>
      <c r="E3545">
        <v>1</v>
      </c>
      <c r="H3545">
        <v>0.61538461538461497</v>
      </c>
    </row>
    <row r="3546" spans="1:8" x14ac:dyDescent="0.2">
      <c r="A3546" t="s">
        <v>3553</v>
      </c>
      <c r="B3546">
        <v>0.89830508474576298</v>
      </c>
      <c r="C3546">
        <f t="shared" si="55"/>
        <v>-4.6576142041355011E-2</v>
      </c>
      <c r="D3546">
        <v>0.92836869321297899</v>
      </c>
      <c r="E3546">
        <v>1</v>
      </c>
      <c r="H3546">
        <v>0.91849529780564299</v>
      </c>
    </row>
    <row r="3547" spans="1:8" x14ac:dyDescent="0.2">
      <c r="A3547" t="s">
        <v>3554</v>
      </c>
      <c r="B3547">
        <v>0.88549618320610701</v>
      </c>
      <c r="C3547">
        <f t="shared" si="55"/>
        <v>-5.2813306428845713E-2</v>
      </c>
      <c r="D3547">
        <v>0.928508540444969</v>
      </c>
      <c r="E3547">
        <v>1</v>
      </c>
      <c r="H3547">
        <v>0.92181069958847695</v>
      </c>
    </row>
    <row r="3548" spans="1:8" x14ac:dyDescent="0.2">
      <c r="A3548" t="s">
        <v>3555</v>
      </c>
      <c r="B3548">
        <v>0.91666666666666696</v>
      </c>
      <c r="C3548">
        <f t="shared" si="55"/>
        <v>-3.778856088939965E-2</v>
      </c>
      <c r="D3548">
        <v>0.928788292251718</v>
      </c>
      <c r="E3548">
        <v>1</v>
      </c>
      <c r="H3548">
        <v>0.91160220994475105</v>
      </c>
    </row>
    <row r="3549" spans="1:8" x14ac:dyDescent="0.2">
      <c r="A3549" t="s">
        <v>3556</v>
      </c>
      <c r="B3549">
        <v>0.88118811881188097</v>
      </c>
      <c r="C3549">
        <f t="shared" si="55"/>
        <v>-5.4931367137729899E-2</v>
      </c>
      <c r="D3549">
        <v>0.92879997682661497</v>
      </c>
      <c r="E3549">
        <v>1</v>
      </c>
      <c r="H3549">
        <v>0.89743589743589702</v>
      </c>
    </row>
    <row r="3550" spans="1:8" x14ac:dyDescent="0.2">
      <c r="A3550" t="s">
        <v>3557</v>
      </c>
      <c r="B3550">
        <v>1.04424778761062</v>
      </c>
      <c r="C3550">
        <f t="shared" si="55"/>
        <v>1.8803563822705874E-2</v>
      </c>
      <c r="D3550">
        <v>0.92886775147624601</v>
      </c>
      <c r="E3550">
        <v>1</v>
      </c>
      <c r="H3550">
        <v>1.05185185185185</v>
      </c>
    </row>
    <row r="3551" spans="1:8" x14ac:dyDescent="0.2">
      <c r="A3551" t="s">
        <v>3558</v>
      </c>
      <c r="B3551">
        <v>0.88392857142857195</v>
      </c>
      <c r="C3551">
        <f t="shared" si="55"/>
        <v>-5.3582828072631442E-2</v>
      </c>
      <c r="D3551">
        <v>0.92887937158864398</v>
      </c>
      <c r="E3551">
        <v>1</v>
      </c>
      <c r="H3551">
        <v>0.90140845070422504</v>
      </c>
    </row>
    <row r="3552" spans="1:8" x14ac:dyDescent="0.2">
      <c r="A3552" t="s">
        <v>3559</v>
      </c>
      <c r="B3552">
        <v>0.96521739130434803</v>
      </c>
      <c r="C3552">
        <f t="shared" si="55"/>
        <v>-1.5374861566954159E-2</v>
      </c>
      <c r="D3552">
        <v>0.92907729484154999</v>
      </c>
      <c r="E3552">
        <v>1</v>
      </c>
      <c r="H3552">
        <v>0.94570135746606299</v>
      </c>
    </row>
    <row r="3553" spans="1:8" x14ac:dyDescent="0.2">
      <c r="A3553" t="s">
        <v>3560</v>
      </c>
      <c r="B3553">
        <v>1.3043478260869601</v>
      </c>
      <c r="C3553">
        <f t="shared" si="55"/>
        <v>0.11539341870207075</v>
      </c>
      <c r="D3553">
        <v>0.929127362058766</v>
      </c>
      <c r="E3553">
        <v>1</v>
      </c>
      <c r="H3553">
        <v>1.23913043478261</v>
      </c>
    </row>
    <row r="3554" spans="1:8" x14ac:dyDescent="0.2">
      <c r="A3554" t="s">
        <v>3561</v>
      </c>
      <c r="B3554">
        <v>0.93333333333333302</v>
      </c>
      <c r="C3554">
        <f t="shared" si="55"/>
        <v>-2.9963223377443365E-2</v>
      </c>
      <c r="D3554">
        <v>0.929148364901216</v>
      </c>
      <c r="E3554">
        <v>1</v>
      </c>
      <c r="H3554">
        <v>0.926086956521739</v>
      </c>
    </row>
    <row r="3555" spans="1:8" x14ac:dyDescent="0.2">
      <c r="A3555" t="s">
        <v>3562</v>
      </c>
      <c r="B3555">
        <v>0.88709677419354804</v>
      </c>
      <c r="C3555">
        <f t="shared" si="55"/>
        <v>-5.2029000004010201E-2</v>
      </c>
      <c r="D3555">
        <v>0.92940682679291398</v>
      </c>
      <c r="E3555">
        <v>1</v>
      </c>
      <c r="H3555">
        <v>0.90677966101694896</v>
      </c>
    </row>
    <row r="3556" spans="1:8" x14ac:dyDescent="0.2">
      <c r="A3556" t="s">
        <v>3563</v>
      </c>
      <c r="B3556">
        <v>0.91735537190082606</v>
      </c>
      <c r="C3556">
        <f t="shared" si="55"/>
        <v>-3.7462391529792832E-2</v>
      </c>
      <c r="D3556">
        <v>0.92947865260295603</v>
      </c>
      <c r="E3556">
        <v>1</v>
      </c>
      <c r="H3556">
        <v>0.91739130434782601</v>
      </c>
    </row>
    <row r="3557" spans="1:8" x14ac:dyDescent="0.2">
      <c r="A3557" t="s">
        <v>3564</v>
      </c>
      <c r="B3557">
        <v>0.89108910891089099</v>
      </c>
      <c r="C3557">
        <f t="shared" si="55"/>
        <v>-5.007886434331775E-2</v>
      </c>
      <c r="D3557">
        <v>0.92948161192885603</v>
      </c>
      <c r="E3557">
        <v>1</v>
      </c>
      <c r="H3557">
        <v>0.89839572192513395</v>
      </c>
    </row>
    <row r="3558" spans="1:8" x14ac:dyDescent="0.2">
      <c r="A3558" t="s">
        <v>3565</v>
      </c>
      <c r="B3558">
        <v>0.91428571428571404</v>
      </c>
      <c r="C3558">
        <f t="shared" si="55"/>
        <v>-3.8918066030369777E-2</v>
      </c>
      <c r="D3558">
        <v>0.92957499126405496</v>
      </c>
      <c r="E3558">
        <v>1</v>
      </c>
      <c r="H3558">
        <v>0.90370370370370401</v>
      </c>
    </row>
    <row r="3559" spans="1:8" x14ac:dyDescent="0.2">
      <c r="A3559" t="s">
        <v>3566</v>
      </c>
      <c r="B3559">
        <v>0.97916666666666696</v>
      </c>
      <c r="C3559">
        <f t="shared" si="55"/>
        <v>-9.1433794398696217E-3</v>
      </c>
      <c r="D3559">
        <v>0.92959957267922999</v>
      </c>
      <c r="E3559">
        <v>1</v>
      </c>
      <c r="H3559">
        <v>0.9375</v>
      </c>
    </row>
    <row r="3560" spans="1:8" x14ac:dyDescent="0.2">
      <c r="A3560" t="s">
        <v>3567</v>
      </c>
      <c r="B3560">
        <v>0.98373983739837401</v>
      </c>
      <c r="C3560">
        <f t="shared" si="55"/>
        <v>-7.11974112294784E-3</v>
      </c>
      <c r="D3560">
        <v>0.92961661214116598</v>
      </c>
      <c r="E3560">
        <v>1</v>
      </c>
      <c r="H3560">
        <v>1.0174672489083001</v>
      </c>
    </row>
    <row r="3561" spans="1:8" x14ac:dyDescent="0.2">
      <c r="A3561" t="s">
        <v>3568</v>
      </c>
      <c r="B3561">
        <v>1.01470588235294</v>
      </c>
      <c r="C3561">
        <f t="shared" si="55"/>
        <v>6.3401780310184995E-3</v>
      </c>
      <c r="D3561">
        <v>0.92967206595750196</v>
      </c>
      <c r="E3561">
        <v>1</v>
      </c>
      <c r="H3561">
        <v>0.98947368421052595</v>
      </c>
    </row>
    <row r="3562" spans="1:8" x14ac:dyDescent="0.2">
      <c r="A3562" t="s">
        <v>3569</v>
      </c>
      <c r="B3562">
        <v>1.1052631578947401</v>
      </c>
      <c r="C3562">
        <f t="shared" si="55"/>
        <v>4.3465693781091566E-2</v>
      </c>
      <c r="D3562">
        <v>0.92968059652452395</v>
      </c>
      <c r="E3562">
        <v>1</v>
      </c>
      <c r="H3562">
        <v>1.0967741935483899</v>
      </c>
    </row>
    <row r="3563" spans="1:8" x14ac:dyDescent="0.2">
      <c r="A3563" t="s">
        <v>3570</v>
      </c>
      <c r="B3563">
        <v>0.93865030674846595</v>
      </c>
      <c r="C3563">
        <f t="shared" si="55"/>
        <v>-2.7496173586359147E-2</v>
      </c>
      <c r="D3563">
        <v>0.929716787178822</v>
      </c>
      <c r="E3563">
        <v>1</v>
      </c>
      <c r="H3563">
        <v>0.934640522875817</v>
      </c>
    </row>
    <row r="3564" spans="1:8" x14ac:dyDescent="0.2">
      <c r="A3564" t="s">
        <v>3571</v>
      </c>
      <c r="B3564">
        <v>0.97674418604651203</v>
      </c>
      <c r="C3564">
        <f t="shared" si="55"/>
        <v>-1.0219165181685884E-2</v>
      </c>
      <c r="D3564">
        <v>0.92973987831104898</v>
      </c>
      <c r="E3564">
        <v>1</v>
      </c>
      <c r="H3564">
        <v>0.95546558704453399</v>
      </c>
    </row>
    <row r="3565" spans="1:8" x14ac:dyDescent="0.2">
      <c r="A3565" t="s">
        <v>3572</v>
      </c>
      <c r="B3565">
        <v>1.1558441558441599</v>
      </c>
      <c r="C3565">
        <f t="shared" si="55"/>
        <v>6.2899281472432428E-2</v>
      </c>
      <c r="D3565">
        <v>0.92986133633868195</v>
      </c>
      <c r="E3565">
        <v>1</v>
      </c>
      <c r="H3565">
        <v>1.125</v>
      </c>
    </row>
    <row r="3566" spans="1:8" x14ac:dyDescent="0.2">
      <c r="A3566" t="s">
        <v>3573</v>
      </c>
      <c r="B3566">
        <v>3</v>
      </c>
      <c r="C3566">
        <f t="shared" si="55"/>
        <v>0.47712125471966244</v>
      </c>
      <c r="D3566">
        <v>0.92989508969076595</v>
      </c>
      <c r="E3566">
        <v>1</v>
      </c>
      <c r="H3566">
        <v>2.5</v>
      </c>
    </row>
    <row r="3567" spans="1:8" x14ac:dyDescent="0.2">
      <c r="A3567" t="s">
        <v>3574</v>
      </c>
      <c r="B3567">
        <v>0.89130434782608703</v>
      </c>
      <c r="C3567">
        <f t="shared" si="55"/>
        <v>-4.9973974961838544E-2</v>
      </c>
      <c r="D3567">
        <v>0.92990130087843303</v>
      </c>
      <c r="E3567">
        <v>1</v>
      </c>
      <c r="H3567">
        <v>0.89830508474576298</v>
      </c>
    </row>
    <row r="3568" spans="1:8" x14ac:dyDescent="0.2">
      <c r="A3568" t="s">
        <v>3575</v>
      </c>
      <c r="B3568">
        <v>1.02941176470588</v>
      </c>
      <c r="C3568">
        <f t="shared" si="55"/>
        <v>1.258912730801953E-2</v>
      </c>
      <c r="D3568">
        <v>0.92997295099135702</v>
      </c>
      <c r="E3568">
        <v>1</v>
      </c>
      <c r="H3568">
        <v>0.98994974874371899</v>
      </c>
    </row>
    <row r="3569" spans="1:8" x14ac:dyDescent="0.2">
      <c r="A3569" t="s">
        <v>3576</v>
      </c>
      <c r="B3569">
        <v>0.91111111111111098</v>
      </c>
      <c r="C3569">
        <f t="shared" si="55"/>
        <v>-4.0428657055608247E-2</v>
      </c>
      <c r="D3569">
        <v>0.93021615853025197</v>
      </c>
      <c r="E3569">
        <v>1</v>
      </c>
      <c r="H3569">
        <v>0.90804597701149403</v>
      </c>
    </row>
    <row r="3570" spans="1:8" x14ac:dyDescent="0.2">
      <c r="A3570" t="s">
        <v>3577</v>
      </c>
      <c r="B3570">
        <v>0.90776699029126195</v>
      </c>
      <c r="C3570">
        <f t="shared" si="55"/>
        <v>-4.2025613832654518E-2</v>
      </c>
      <c r="D3570">
        <v>0.93025680272966305</v>
      </c>
      <c r="E3570">
        <v>1</v>
      </c>
      <c r="H3570">
        <v>0.92875989445910301</v>
      </c>
    </row>
    <row r="3571" spans="1:8" x14ac:dyDescent="0.2">
      <c r="A3571" t="s">
        <v>3578</v>
      </c>
      <c r="B3571">
        <v>1.05194805194805</v>
      </c>
      <c r="C3571">
        <f t="shared" si="55"/>
        <v>2.199429370616706E-2</v>
      </c>
      <c r="D3571">
        <v>0.93076688428601695</v>
      </c>
      <c r="E3571">
        <v>1</v>
      </c>
      <c r="H3571">
        <v>1.0753424657534201</v>
      </c>
    </row>
    <row r="3572" spans="1:8" x14ac:dyDescent="0.2">
      <c r="A3572" t="s">
        <v>3579</v>
      </c>
      <c r="B3572">
        <v>0.89108910891089099</v>
      </c>
      <c r="C3572">
        <f t="shared" si="55"/>
        <v>-5.007886434331775E-2</v>
      </c>
      <c r="D3572">
        <v>0.93080282123781799</v>
      </c>
      <c r="E3572">
        <v>1</v>
      </c>
      <c r="H3572">
        <v>0.90104166666666696</v>
      </c>
    </row>
    <row r="3573" spans="1:8" x14ac:dyDescent="0.2">
      <c r="A3573" t="s">
        <v>3580</v>
      </c>
      <c r="B3573">
        <v>0.89</v>
      </c>
      <c r="C3573">
        <f t="shared" si="55"/>
        <v>-5.0609993355087209E-2</v>
      </c>
      <c r="D3573">
        <v>0.930976265120672</v>
      </c>
      <c r="E3573">
        <v>1</v>
      </c>
      <c r="H3573">
        <v>0.90052356020942403</v>
      </c>
    </row>
    <row r="3574" spans="1:8" x14ac:dyDescent="0.2">
      <c r="A3574" t="s">
        <v>3581</v>
      </c>
      <c r="B3574">
        <v>0.9921875</v>
      </c>
      <c r="C3574">
        <f t="shared" si="55"/>
        <v>-3.4062486919115022E-3</v>
      </c>
      <c r="D3574">
        <v>0.93107470423531002</v>
      </c>
      <c r="E3574">
        <v>1</v>
      </c>
      <c r="H3574">
        <v>0.96652719665272002</v>
      </c>
    </row>
    <row r="3575" spans="1:8" x14ac:dyDescent="0.2">
      <c r="A3575" t="s">
        <v>3582</v>
      </c>
      <c r="B3575">
        <v>0.96478873239436602</v>
      </c>
      <c r="C3575">
        <f t="shared" si="55"/>
        <v>-1.5567777226649792E-2</v>
      </c>
      <c r="D3575">
        <v>0.93107747996191703</v>
      </c>
      <c r="E3575">
        <v>1</v>
      </c>
      <c r="H3575">
        <v>0.94927536231884002</v>
      </c>
    </row>
    <row r="3576" spans="1:8" x14ac:dyDescent="0.2">
      <c r="A3576" t="s">
        <v>3583</v>
      </c>
      <c r="B3576">
        <v>0.98611111111111105</v>
      </c>
      <c r="C3576">
        <f t="shared" si="55"/>
        <v>-6.0741477121932013E-3</v>
      </c>
      <c r="D3576">
        <v>0.93108296529561596</v>
      </c>
      <c r="E3576">
        <v>1</v>
      </c>
      <c r="H3576">
        <v>0.96363636363636396</v>
      </c>
    </row>
    <row r="3577" spans="1:8" x14ac:dyDescent="0.2">
      <c r="A3577" t="s">
        <v>3584</v>
      </c>
      <c r="B3577">
        <v>1.1125</v>
      </c>
      <c r="C3577">
        <f t="shared" si="55"/>
        <v>4.6300019652969218E-2</v>
      </c>
      <c r="D3577">
        <v>0.93120676748777798</v>
      </c>
      <c r="E3577">
        <v>1</v>
      </c>
      <c r="H3577">
        <v>1.08053691275168</v>
      </c>
    </row>
    <row r="3578" spans="1:8" x14ac:dyDescent="0.2">
      <c r="A3578" t="s">
        <v>3585</v>
      </c>
      <c r="B3578">
        <v>0.94</v>
      </c>
      <c r="C3578">
        <f t="shared" si="55"/>
        <v>-2.6872146400301365E-2</v>
      </c>
      <c r="D3578">
        <v>0.93129826706414698</v>
      </c>
      <c r="E3578">
        <v>1</v>
      </c>
      <c r="H3578">
        <v>0.92708333333333304</v>
      </c>
    </row>
    <row r="3579" spans="1:8" x14ac:dyDescent="0.2">
      <c r="A3579" t="s">
        <v>3586</v>
      </c>
      <c r="B3579">
        <v>1.2777777777777799</v>
      </c>
      <c r="C3579">
        <f t="shared" si="55"/>
        <v>0.10645533091428754</v>
      </c>
      <c r="D3579">
        <v>0.93132624079218895</v>
      </c>
      <c r="E3579">
        <v>1</v>
      </c>
      <c r="H3579">
        <v>1.25714285714286</v>
      </c>
    </row>
    <row r="3580" spans="1:8" x14ac:dyDescent="0.2">
      <c r="A3580" t="s">
        <v>3587</v>
      </c>
      <c r="B3580">
        <v>0.87254901960784303</v>
      </c>
      <c r="C3580">
        <f t="shared" si="55"/>
        <v>-5.9210165117004825E-2</v>
      </c>
      <c r="D3580">
        <v>0.93133612537799704</v>
      </c>
      <c r="E3580">
        <v>1</v>
      </c>
      <c r="H3580">
        <v>0.89637305699481895</v>
      </c>
    </row>
    <row r="3581" spans="1:8" x14ac:dyDescent="0.2">
      <c r="A3581" t="s">
        <v>3588</v>
      </c>
      <c r="B3581">
        <v>1.08849557522124</v>
      </c>
      <c r="C3581">
        <f t="shared" si="55"/>
        <v>3.6826667955978616E-2</v>
      </c>
      <c r="D3581">
        <v>0.93134167510753496</v>
      </c>
      <c r="E3581">
        <v>1</v>
      </c>
      <c r="H3581">
        <v>1.04128440366972</v>
      </c>
    </row>
    <row r="3582" spans="1:8" x14ac:dyDescent="0.2">
      <c r="A3582" t="s">
        <v>3589</v>
      </c>
      <c r="B3582">
        <v>1.07865168539326</v>
      </c>
      <c r="C3582">
        <f t="shared" si="55"/>
        <v>3.2881226394656245E-2</v>
      </c>
      <c r="D3582">
        <v>0.931468195384485</v>
      </c>
      <c r="E3582">
        <v>1</v>
      </c>
      <c r="H3582">
        <v>1.0887573964496999</v>
      </c>
    </row>
    <row r="3583" spans="1:8" x14ac:dyDescent="0.2">
      <c r="A3583" t="s">
        <v>3590</v>
      </c>
      <c r="B3583">
        <v>1.04511278195489</v>
      </c>
      <c r="C3583">
        <f t="shared" si="55"/>
        <v>1.9163159287010442E-2</v>
      </c>
      <c r="D3583">
        <v>0.93153274538436104</v>
      </c>
      <c r="E3583">
        <v>1</v>
      </c>
      <c r="H3583">
        <v>1.0597609561753001</v>
      </c>
    </row>
    <row r="3584" spans="1:8" x14ac:dyDescent="0.2">
      <c r="A3584" t="s">
        <v>3591</v>
      </c>
      <c r="B3584">
        <v>1.07555555555556</v>
      </c>
      <c r="C3584">
        <f t="shared" si="55"/>
        <v>3.1632847869070606E-2</v>
      </c>
      <c r="D3584">
        <v>0.93162656819711198</v>
      </c>
      <c r="E3584">
        <v>1</v>
      </c>
      <c r="H3584">
        <v>1.04433497536946</v>
      </c>
    </row>
    <row r="3585" spans="1:8" x14ac:dyDescent="0.2">
      <c r="A3585" t="s">
        <v>3592</v>
      </c>
      <c r="B3585">
        <v>0.90526315789473699</v>
      </c>
      <c r="C3585">
        <f t="shared" si="55"/>
        <v>-4.3225154045279976E-2</v>
      </c>
      <c r="D3585">
        <v>0.93162867385279102</v>
      </c>
      <c r="E3585">
        <v>1</v>
      </c>
      <c r="H3585">
        <v>0.90659340659340704</v>
      </c>
    </row>
    <row r="3586" spans="1:8" x14ac:dyDescent="0.2">
      <c r="A3586" t="s">
        <v>3593</v>
      </c>
      <c r="B3586">
        <v>0.929824561403509</v>
      </c>
      <c r="C3586">
        <f t="shared" si="55"/>
        <v>-3.1598986071702251E-2</v>
      </c>
      <c r="D3586">
        <v>0.93169144325720998</v>
      </c>
      <c r="E3586">
        <v>1</v>
      </c>
      <c r="H3586">
        <v>0.90909090909090895</v>
      </c>
    </row>
    <row r="3587" spans="1:8" x14ac:dyDescent="0.2">
      <c r="A3587" t="s">
        <v>3594</v>
      </c>
      <c r="B3587">
        <v>0.97590361445783103</v>
      </c>
      <c r="C3587">
        <f t="shared" ref="C3587:C3650" si="56">LOG10(B3587)</f>
        <v>-1.0593073497424287E-2</v>
      </c>
      <c r="D3587">
        <v>0.93188780733923204</v>
      </c>
      <c r="E3587">
        <v>1</v>
      </c>
      <c r="H3587">
        <v>0.95911949685534603</v>
      </c>
    </row>
    <row r="3588" spans="1:8" x14ac:dyDescent="0.2">
      <c r="A3588" t="s">
        <v>3595</v>
      </c>
      <c r="B3588">
        <v>1.0940594059405899</v>
      </c>
      <c r="C3588">
        <f t="shared" si="56"/>
        <v>3.9040904238485288E-2</v>
      </c>
      <c r="D3588">
        <v>0.93188953138812602</v>
      </c>
      <c r="E3588">
        <v>1</v>
      </c>
      <c r="H3588">
        <v>1.07547169811321</v>
      </c>
    </row>
    <row r="3589" spans="1:8" x14ac:dyDescent="0.2">
      <c r="A3589" t="s">
        <v>3596</v>
      </c>
      <c r="B3589">
        <v>1.1340206185567001</v>
      </c>
      <c r="C3589">
        <f t="shared" si="56"/>
        <v>5.4620950891979839E-2</v>
      </c>
      <c r="D3589">
        <v>0.93189217502134303</v>
      </c>
      <c r="E3589">
        <v>1</v>
      </c>
      <c r="H3589">
        <v>1.0837696335078499</v>
      </c>
    </row>
    <row r="3590" spans="1:8" x14ac:dyDescent="0.2">
      <c r="A3590" t="s">
        <v>3597</v>
      </c>
      <c r="B3590">
        <v>1.0631578947368401</v>
      </c>
      <c r="C3590">
        <f t="shared" si="56"/>
        <v>2.6597768493793982E-2</v>
      </c>
      <c r="D3590">
        <v>0.93191548406013403</v>
      </c>
      <c r="E3590">
        <v>1</v>
      </c>
      <c r="H3590">
        <v>1.0777777777777799</v>
      </c>
    </row>
    <row r="3591" spans="1:8" x14ac:dyDescent="0.2">
      <c r="A3591" t="s">
        <v>3598</v>
      </c>
      <c r="B3591">
        <v>1.05035971223022</v>
      </c>
      <c r="C3591">
        <f t="shared" si="56"/>
        <v>2.1338055530343722E-2</v>
      </c>
      <c r="D3591">
        <v>0.93194634196937498</v>
      </c>
      <c r="E3591">
        <v>1</v>
      </c>
      <c r="H3591">
        <v>1.0629921259842501</v>
      </c>
    </row>
    <row r="3592" spans="1:8" x14ac:dyDescent="0.2">
      <c r="A3592" t="s">
        <v>3599</v>
      </c>
      <c r="B3592">
        <v>0.91200000000000003</v>
      </c>
      <c r="C3592">
        <f t="shared" si="56"/>
        <v>-4.0005161671583807E-2</v>
      </c>
      <c r="D3592">
        <v>0.93211971251209702</v>
      </c>
      <c r="E3592">
        <v>1</v>
      </c>
      <c r="H3592">
        <v>0.91596638655462204</v>
      </c>
    </row>
    <row r="3593" spans="1:8" x14ac:dyDescent="0.2">
      <c r="A3593" t="s">
        <v>3600</v>
      </c>
      <c r="B3593">
        <v>0.92307692307692302</v>
      </c>
      <c r="C3593">
        <f t="shared" si="56"/>
        <v>-3.4762106259211972E-2</v>
      </c>
      <c r="D3593">
        <v>0.93213541930747101</v>
      </c>
      <c r="E3593">
        <v>1</v>
      </c>
      <c r="H3593">
        <v>1</v>
      </c>
    </row>
    <row r="3594" spans="1:8" x14ac:dyDescent="0.2">
      <c r="A3594" t="s">
        <v>3601</v>
      </c>
      <c r="B3594">
        <v>1.08938547486034</v>
      </c>
      <c r="C3594">
        <f t="shared" si="56"/>
        <v>3.7181580382626749E-2</v>
      </c>
      <c r="D3594">
        <v>0.93213720458555904</v>
      </c>
      <c r="E3594">
        <v>1</v>
      </c>
      <c r="H3594">
        <v>1.07878787878788</v>
      </c>
    </row>
    <row r="3595" spans="1:8" x14ac:dyDescent="0.2">
      <c r="A3595" t="s">
        <v>3602</v>
      </c>
      <c r="B3595">
        <v>0.87012987012986998</v>
      </c>
      <c r="C3595">
        <f t="shared" si="56"/>
        <v>-6.0415922471655517E-2</v>
      </c>
      <c r="D3595">
        <v>0.93221092763115998</v>
      </c>
      <c r="E3595">
        <v>1</v>
      </c>
      <c r="H3595">
        <v>0.88435374149659896</v>
      </c>
    </row>
    <row r="3596" spans="1:8" x14ac:dyDescent="0.2">
      <c r="A3596" t="s">
        <v>3603</v>
      </c>
      <c r="B3596">
        <v>1.02941176470588</v>
      </c>
      <c r="C3596">
        <f t="shared" si="56"/>
        <v>1.258912730801953E-2</v>
      </c>
      <c r="D3596">
        <v>0.93225569247865603</v>
      </c>
      <c r="E3596">
        <v>1</v>
      </c>
      <c r="H3596">
        <v>0.98994974874371899</v>
      </c>
    </row>
    <row r="3597" spans="1:8" x14ac:dyDescent="0.2">
      <c r="A3597" t="s">
        <v>3604</v>
      </c>
      <c r="B3597">
        <v>1.0335570469798701</v>
      </c>
      <c r="C3597">
        <f t="shared" si="56"/>
        <v>1.4334452424190828E-2</v>
      </c>
      <c r="D3597">
        <v>0.93249089371290295</v>
      </c>
      <c r="E3597">
        <v>1</v>
      </c>
      <c r="H3597">
        <v>1.05</v>
      </c>
    </row>
    <row r="3598" spans="1:8" x14ac:dyDescent="0.2">
      <c r="A3598" t="s">
        <v>3605</v>
      </c>
      <c r="B3598">
        <v>1.01324503311258</v>
      </c>
      <c r="C3598">
        <f t="shared" si="56"/>
        <v>5.7144835244281583E-3</v>
      </c>
      <c r="D3598">
        <v>0.93263342887145395</v>
      </c>
      <c r="E3598">
        <v>1</v>
      </c>
      <c r="H3598">
        <v>1.03571428571429</v>
      </c>
    </row>
    <row r="3599" spans="1:8" x14ac:dyDescent="0.2">
      <c r="A3599" t="s">
        <v>3606</v>
      </c>
      <c r="B3599">
        <v>0.89705882352941202</v>
      </c>
      <c r="C3599">
        <f t="shared" si="56"/>
        <v>-4.7179077695469161E-2</v>
      </c>
      <c r="D3599">
        <v>0.93274813035589899</v>
      </c>
      <c r="E3599">
        <v>1</v>
      </c>
      <c r="H3599">
        <v>0.89473684210526305</v>
      </c>
    </row>
    <row r="3600" spans="1:8" x14ac:dyDescent="0.2">
      <c r="A3600" t="s">
        <v>3607</v>
      </c>
      <c r="B3600">
        <v>0.86746987951807197</v>
      </c>
      <c r="C3600">
        <f t="shared" si="56"/>
        <v>-6.1745595944805602E-2</v>
      </c>
      <c r="D3600">
        <v>0.93278290230795802</v>
      </c>
      <c r="E3600">
        <v>1</v>
      </c>
      <c r="H3600">
        <v>0.886075949367089</v>
      </c>
    </row>
    <row r="3601" spans="1:8" x14ac:dyDescent="0.2">
      <c r="A3601" t="s">
        <v>3608</v>
      </c>
      <c r="B3601">
        <v>0.92631578947368398</v>
      </c>
      <c r="C3601">
        <f t="shared" si="56"/>
        <v>-3.3240933138679249E-2</v>
      </c>
      <c r="D3601">
        <v>0.93285617369090001</v>
      </c>
      <c r="E3601">
        <v>1</v>
      </c>
      <c r="H3601">
        <v>0.91847826086956497</v>
      </c>
    </row>
    <row r="3602" spans="1:8" x14ac:dyDescent="0.2">
      <c r="A3602" t="s">
        <v>3609</v>
      </c>
      <c r="B3602">
        <v>1.1005291005291</v>
      </c>
      <c r="C3602">
        <f t="shared" si="56"/>
        <v>4.1601530789517206E-2</v>
      </c>
      <c r="D3602">
        <v>0.932893786046882</v>
      </c>
      <c r="E3602">
        <v>1</v>
      </c>
      <c r="H3602">
        <v>1.0736543909348399</v>
      </c>
    </row>
    <row r="3603" spans="1:8" x14ac:dyDescent="0.2">
      <c r="A3603" t="s">
        <v>3610</v>
      </c>
      <c r="B3603">
        <v>0.75</v>
      </c>
      <c r="C3603">
        <f t="shared" si="56"/>
        <v>-0.12493873660829995</v>
      </c>
      <c r="D3603">
        <v>0.93294639673353497</v>
      </c>
      <c r="E3603">
        <v>1</v>
      </c>
      <c r="H3603">
        <v>0.80392156862745101</v>
      </c>
    </row>
    <row r="3604" spans="1:8" x14ac:dyDescent="0.2">
      <c r="A3604" t="s">
        <v>3611</v>
      </c>
      <c r="B3604">
        <v>0.87719298245613997</v>
      </c>
      <c r="C3604">
        <f t="shared" si="56"/>
        <v>-5.6904851336472786E-2</v>
      </c>
      <c r="D3604">
        <v>0.93296808115311602</v>
      </c>
      <c r="E3604">
        <v>1</v>
      </c>
      <c r="H3604">
        <v>0.9</v>
      </c>
    </row>
    <row r="3605" spans="1:8" x14ac:dyDescent="0.2">
      <c r="A3605" t="s">
        <v>3612</v>
      </c>
      <c r="B3605">
        <v>0.87378640776699001</v>
      </c>
      <c r="C3605">
        <f t="shared" si="56"/>
        <v>-5.8594715265847468E-2</v>
      </c>
      <c r="D3605">
        <v>0.93300583756270505</v>
      </c>
      <c r="E3605">
        <v>1</v>
      </c>
      <c r="H3605">
        <v>0.89583333333333304</v>
      </c>
    </row>
    <row r="3606" spans="1:8" x14ac:dyDescent="0.2">
      <c r="A3606" t="s">
        <v>3613</v>
      </c>
      <c r="B3606">
        <v>0.91549295774647899</v>
      </c>
      <c r="C3606">
        <f t="shared" si="56"/>
        <v>-3.8344992076219657E-2</v>
      </c>
      <c r="D3606">
        <v>0.93313404104222197</v>
      </c>
      <c r="E3606">
        <v>1</v>
      </c>
      <c r="H3606">
        <v>0.90579710144927505</v>
      </c>
    </row>
    <row r="3607" spans="1:8" x14ac:dyDescent="0.2">
      <c r="A3607" t="s">
        <v>3614</v>
      </c>
      <c r="B3607">
        <v>0.89634146341463405</v>
      </c>
      <c r="C3607">
        <f t="shared" si="56"/>
        <v>-4.752651329952183E-2</v>
      </c>
      <c r="D3607">
        <v>0.93322525824638003</v>
      </c>
      <c r="E3607">
        <v>1</v>
      </c>
      <c r="H3607">
        <v>0.92307692307692302</v>
      </c>
    </row>
    <row r="3608" spans="1:8" x14ac:dyDescent="0.2">
      <c r="A3608" t="s">
        <v>3615</v>
      </c>
      <c r="B3608">
        <v>1.0792079207920799</v>
      </c>
      <c r="C3608">
        <f t="shared" si="56"/>
        <v>3.3105124157981357E-2</v>
      </c>
      <c r="D3608">
        <v>0.93334374918173901</v>
      </c>
      <c r="E3608">
        <v>1</v>
      </c>
      <c r="H3608">
        <v>1.0303030303030301</v>
      </c>
    </row>
    <row r="3609" spans="1:8" x14ac:dyDescent="0.2">
      <c r="A3609" t="s">
        <v>3616</v>
      </c>
      <c r="B3609">
        <v>1.09844559585492</v>
      </c>
      <c r="C3609">
        <f t="shared" si="56"/>
        <v>4.0778551920976763E-2</v>
      </c>
      <c r="D3609">
        <v>0.93336783817344204</v>
      </c>
      <c r="E3609">
        <v>1</v>
      </c>
      <c r="H3609">
        <v>1.07002801120448</v>
      </c>
    </row>
    <row r="3610" spans="1:8" x14ac:dyDescent="0.2">
      <c r="A3610" t="s">
        <v>3617</v>
      </c>
      <c r="B3610">
        <v>1.1031746031745999</v>
      </c>
      <c r="C3610">
        <f t="shared" si="56"/>
        <v>4.2644255136530897E-2</v>
      </c>
      <c r="D3610">
        <v>0.93338801488503398</v>
      </c>
      <c r="E3610">
        <v>1</v>
      </c>
      <c r="H3610">
        <v>1.0916666666666699</v>
      </c>
    </row>
    <row r="3611" spans="1:8" x14ac:dyDescent="0.2">
      <c r="A3611" t="s">
        <v>3618</v>
      </c>
      <c r="B3611">
        <v>1.05590062111801</v>
      </c>
      <c r="C3611">
        <f t="shared" si="56"/>
        <v>2.3623045346423212E-2</v>
      </c>
      <c r="D3611">
        <v>0.93354666078984605</v>
      </c>
      <c r="E3611">
        <v>1</v>
      </c>
      <c r="H3611">
        <v>1.0194805194805201</v>
      </c>
    </row>
    <row r="3612" spans="1:8" x14ac:dyDescent="0.2">
      <c r="A3612" t="s">
        <v>3619</v>
      </c>
      <c r="B3612">
        <v>0.85185185185185197</v>
      </c>
      <c r="C3612">
        <f t="shared" si="56"/>
        <v>-6.9635928141394368E-2</v>
      </c>
      <c r="D3612">
        <v>0.93364807592420995</v>
      </c>
      <c r="E3612">
        <v>1</v>
      </c>
      <c r="H3612">
        <v>0.86538461538461497</v>
      </c>
    </row>
    <row r="3613" spans="1:8" x14ac:dyDescent="0.2">
      <c r="A3613" t="s">
        <v>3620</v>
      </c>
      <c r="B3613">
        <v>1.14942528735632</v>
      </c>
      <c r="C3613">
        <f t="shared" si="56"/>
        <v>6.0480747381380776E-2</v>
      </c>
      <c r="D3613">
        <v>0.93370968931390597</v>
      </c>
      <c r="E3613">
        <v>1</v>
      </c>
      <c r="H3613">
        <v>1.1111111111111101</v>
      </c>
    </row>
    <row r="3614" spans="1:8" x14ac:dyDescent="0.2">
      <c r="A3614" t="s">
        <v>3621</v>
      </c>
      <c r="B3614">
        <v>0.89583333333333304</v>
      </c>
      <c r="C3614">
        <f t="shared" si="56"/>
        <v>-4.7772781796000835E-2</v>
      </c>
      <c r="D3614">
        <v>0.93375610234376305</v>
      </c>
      <c r="E3614">
        <v>1</v>
      </c>
      <c r="H3614">
        <v>0.90270270270270303</v>
      </c>
    </row>
    <row r="3615" spans="1:8" x14ac:dyDescent="0.2">
      <c r="A3615" t="s">
        <v>3622</v>
      </c>
      <c r="B3615">
        <v>0.96650717703349298</v>
      </c>
      <c r="C3615">
        <f t="shared" si="56"/>
        <v>-1.4794916664430162E-2</v>
      </c>
      <c r="D3615">
        <v>0.93380714314283497</v>
      </c>
      <c r="E3615">
        <v>1</v>
      </c>
      <c r="H3615">
        <v>0.95595854922279799</v>
      </c>
    </row>
    <row r="3616" spans="1:8" x14ac:dyDescent="0.2">
      <c r="A3616" t="s">
        <v>3623</v>
      </c>
      <c r="B3616">
        <v>1.0903954802259901</v>
      </c>
      <c r="C3616">
        <f t="shared" si="56"/>
        <v>3.7584042645967687E-2</v>
      </c>
      <c r="D3616">
        <v>0.93404731152314702</v>
      </c>
      <c r="E3616">
        <v>1</v>
      </c>
      <c r="H3616">
        <v>1.0540540540540499</v>
      </c>
    </row>
    <row r="3617" spans="1:8" x14ac:dyDescent="0.2">
      <c r="A3617" t="s">
        <v>3624</v>
      </c>
      <c r="B3617">
        <v>0.96694214876033102</v>
      </c>
      <c r="C3617">
        <f t="shared" si="56"/>
        <v>-1.4599508570288239E-2</v>
      </c>
      <c r="D3617">
        <v>0.93406494316557598</v>
      </c>
      <c r="E3617">
        <v>1</v>
      </c>
      <c r="H3617">
        <v>0.94805194805194803</v>
      </c>
    </row>
    <row r="3618" spans="1:8" x14ac:dyDescent="0.2">
      <c r="A3618" t="s">
        <v>3625</v>
      </c>
      <c r="B3618">
        <v>1.12371134020619</v>
      </c>
      <c r="C3618">
        <f t="shared" si="56"/>
        <v>5.0654763674380501E-2</v>
      </c>
      <c r="D3618">
        <v>0.93408157029982397</v>
      </c>
      <c r="E3618">
        <v>1</v>
      </c>
      <c r="H3618">
        <v>1.10752688172043</v>
      </c>
    </row>
    <row r="3619" spans="1:8" x14ac:dyDescent="0.2">
      <c r="A3619" t="s">
        <v>3626</v>
      </c>
      <c r="B3619">
        <v>0.92760180995475106</v>
      </c>
      <c r="C3619">
        <f t="shared" si="56"/>
        <v>-3.2638412629356434E-2</v>
      </c>
      <c r="D3619">
        <v>0.93414210709631296</v>
      </c>
      <c r="E3619">
        <v>1</v>
      </c>
      <c r="H3619">
        <v>0.95707070707070696</v>
      </c>
    </row>
    <row r="3620" spans="1:8" x14ac:dyDescent="0.2">
      <c r="A3620" t="s">
        <v>3627</v>
      </c>
      <c r="B3620">
        <v>1.06451612903226</v>
      </c>
      <c r="C3620">
        <f t="shared" si="56"/>
        <v>2.7152246043615592E-2</v>
      </c>
      <c r="D3620">
        <v>0.93433937258435895</v>
      </c>
      <c r="E3620">
        <v>1</v>
      </c>
      <c r="H3620">
        <v>1.0729613733905601</v>
      </c>
    </row>
    <row r="3621" spans="1:8" x14ac:dyDescent="0.2">
      <c r="A3621" t="s">
        <v>3628</v>
      </c>
      <c r="B3621">
        <v>0.87837837837837796</v>
      </c>
      <c r="C3621">
        <f t="shared" si="56"/>
        <v>-5.6318363088120826E-2</v>
      </c>
      <c r="D3621">
        <v>0.93445580028077901</v>
      </c>
      <c r="E3621">
        <v>1</v>
      </c>
      <c r="H3621">
        <v>0.88732394366197198</v>
      </c>
    </row>
    <row r="3622" spans="1:8" x14ac:dyDescent="0.2">
      <c r="A3622" t="s">
        <v>3629</v>
      </c>
      <c r="B3622">
        <v>0.85</v>
      </c>
      <c r="C3622">
        <f t="shared" si="56"/>
        <v>-7.0581074285707285E-2</v>
      </c>
      <c r="D3622">
        <v>0.93452923068697802</v>
      </c>
      <c r="E3622">
        <v>1</v>
      </c>
      <c r="H3622">
        <v>0.86842105263157898</v>
      </c>
    </row>
    <row r="3623" spans="1:8" x14ac:dyDescent="0.2">
      <c r="A3623" t="s">
        <v>3630</v>
      </c>
      <c r="B3623">
        <v>0.94148936170212805</v>
      </c>
      <c r="C3623">
        <f t="shared" si="56"/>
        <v>-2.618458290187305E-2</v>
      </c>
      <c r="D3623">
        <v>0.93469231570100397</v>
      </c>
      <c r="E3623">
        <v>1</v>
      </c>
      <c r="H3623">
        <v>0.97406340057636898</v>
      </c>
    </row>
    <row r="3624" spans="1:8" x14ac:dyDescent="0.2">
      <c r="A3624" t="s">
        <v>3631</v>
      </c>
      <c r="B3624">
        <v>1.1226415094339599</v>
      </c>
      <c r="C3624">
        <f t="shared" si="56"/>
        <v>5.0241096127759607E-2</v>
      </c>
      <c r="D3624">
        <v>0.934796912745126</v>
      </c>
      <c r="E3624">
        <v>1</v>
      </c>
      <c r="H3624">
        <v>1.1029411764705901</v>
      </c>
    </row>
    <row r="3625" spans="1:8" x14ac:dyDescent="0.2">
      <c r="A3625" t="s">
        <v>3632</v>
      </c>
      <c r="B3625">
        <v>1</v>
      </c>
      <c r="C3625">
        <f t="shared" si="56"/>
        <v>0</v>
      </c>
      <c r="D3625">
        <v>0.93485702806484805</v>
      </c>
      <c r="E3625">
        <v>1</v>
      </c>
      <c r="H3625">
        <v>1.02272727272727</v>
      </c>
    </row>
    <row r="3626" spans="1:8" x14ac:dyDescent="0.2">
      <c r="A3626" t="s">
        <v>3633</v>
      </c>
      <c r="B3626">
        <v>1.0714285714285701</v>
      </c>
      <c r="C3626">
        <f t="shared" si="56"/>
        <v>2.9963223377442665E-2</v>
      </c>
      <c r="D3626">
        <v>0.93498209729611204</v>
      </c>
      <c r="E3626">
        <v>1</v>
      </c>
      <c r="H3626">
        <v>1.0288065843621399</v>
      </c>
    </row>
    <row r="3627" spans="1:8" x14ac:dyDescent="0.2">
      <c r="A3627" t="s">
        <v>3634</v>
      </c>
      <c r="B3627">
        <v>0.91891891891891897</v>
      </c>
      <c r="C3627">
        <f t="shared" si="56"/>
        <v>-3.6722807024739852E-2</v>
      </c>
      <c r="D3627">
        <v>0.935030389004471</v>
      </c>
      <c r="E3627">
        <v>1</v>
      </c>
      <c r="H3627">
        <v>0.90909090909090895</v>
      </c>
    </row>
    <row r="3628" spans="1:8" x14ac:dyDescent="0.2">
      <c r="A3628" t="s">
        <v>3635</v>
      </c>
      <c r="B3628">
        <v>1.11290322580645</v>
      </c>
      <c r="C3628">
        <f t="shared" si="56"/>
        <v>4.6457401239000794E-2</v>
      </c>
      <c r="D3628">
        <v>0.93503073272590498</v>
      </c>
      <c r="E3628">
        <v>1</v>
      </c>
      <c r="H3628">
        <v>1.1157024793388399</v>
      </c>
    </row>
    <row r="3629" spans="1:8" x14ac:dyDescent="0.2">
      <c r="A3629" t="s">
        <v>3636</v>
      </c>
      <c r="B3629">
        <v>1.0206896551724101</v>
      </c>
      <c r="C3629">
        <f t="shared" si="56"/>
        <v>8.8937131599809063E-3</v>
      </c>
      <c r="D3629">
        <v>0.93503705242361901</v>
      </c>
      <c r="E3629">
        <v>1</v>
      </c>
      <c r="H3629">
        <v>0.98928571428571399</v>
      </c>
    </row>
    <row r="3630" spans="1:8" x14ac:dyDescent="0.2">
      <c r="A3630" t="s">
        <v>3637</v>
      </c>
      <c r="B3630">
        <v>1.0815217391304299</v>
      </c>
      <c r="C3630">
        <f t="shared" si="56"/>
        <v>3.4035253400168233E-2</v>
      </c>
      <c r="D3630">
        <v>0.93517705675687002</v>
      </c>
      <c r="E3630">
        <v>1</v>
      </c>
      <c r="H3630">
        <v>1.0455840455840499</v>
      </c>
    </row>
    <row r="3631" spans="1:8" x14ac:dyDescent="0.2">
      <c r="A3631" t="s">
        <v>3638</v>
      </c>
      <c r="B3631">
        <v>1.1460674157303401</v>
      </c>
      <c r="C3631">
        <f t="shared" si="56"/>
        <v>5.9210165117005921E-2</v>
      </c>
      <c r="D3631">
        <v>0.93525467374162896</v>
      </c>
      <c r="E3631">
        <v>1</v>
      </c>
      <c r="H3631">
        <v>1.1091954022988499</v>
      </c>
    </row>
    <row r="3632" spans="1:8" x14ac:dyDescent="0.2">
      <c r="A3632" t="s">
        <v>3639</v>
      </c>
      <c r="B3632">
        <v>0.90526315789473699</v>
      </c>
      <c r="C3632">
        <f t="shared" si="56"/>
        <v>-4.3225154045279976E-2</v>
      </c>
      <c r="D3632">
        <v>0.93543775221405201</v>
      </c>
      <c r="E3632">
        <v>1</v>
      </c>
      <c r="H3632">
        <v>0.90760869565217395</v>
      </c>
    </row>
    <row r="3633" spans="1:8" x14ac:dyDescent="0.2">
      <c r="A3633" t="s">
        <v>3640</v>
      </c>
      <c r="B3633">
        <v>0.88</v>
      </c>
      <c r="C3633">
        <f t="shared" si="56"/>
        <v>-5.551732784983137E-2</v>
      </c>
      <c r="D3633">
        <v>0.93547594544238399</v>
      </c>
      <c r="E3633">
        <v>1</v>
      </c>
      <c r="H3633">
        <v>0.88811188811188801</v>
      </c>
    </row>
    <row r="3634" spans="1:8" x14ac:dyDescent="0.2">
      <c r="A3634" t="s">
        <v>3641</v>
      </c>
      <c r="B3634">
        <v>1.0471698113207499</v>
      </c>
      <c r="C3634">
        <f t="shared" si="56"/>
        <v>2.0017113521885208E-2</v>
      </c>
      <c r="D3634">
        <v>0.93549436802334196</v>
      </c>
      <c r="E3634">
        <v>1</v>
      </c>
      <c r="H3634">
        <v>1.06435643564356</v>
      </c>
    </row>
    <row r="3635" spans="1:8" x14ac:dyDescent="0.2">
      <c r="A3635" t="s">
        <v>3642</v>
      </c>
      <c r="B3635">
        <v>0.93333333333333302</v>
      </c>
      <c r="C3635">
        <f t="shared" si="56"/>
        <v>-2.9963223377443365E-2</v>
      </c>
      <c r="D3635">
        <v>0.93552865020726705</v>
      </c>
      <c r="E3635">
        <v>1</v>
      </c>
      <c r="H3635">
        <v>0.93353474320241703</v>
      </c>
    </row>
    <row r="3636" spans="1:8" x14ac:dyDescent="0.2">
      <c r="A3636" t="s">
        <v>3643</v>
      </c>
      <c r="B3636">
        <v>1.1170212765957399</v>
      </c>
      <c r="C3636">
        <f t="shared" si="56"/>
        <v>4.8061445470237558E-2</v>
      </c>
      <c r="D3636">
        <v>0.93555537299446401</v>
      </c>
      <c r="E3636">
        <v>1</v>
      </c>
      <c r="H3636">
        <v>1.06486486486486</v>
      </c>
    </row>
    <row r="3637" spans="1:8" x14ac:dyDescent="0.2">
      <c r="A3637" t="s">
        <v>3644</v>
      </c>
      <c r="B3637">
        <v>0.931034482758621</v>
      </c>
      <c r="C3637">
        <f t="shared" si="56"/>
        <v>-3.1034233739968633E-2</v>
      </c>
      <c r="D3637">
        <v>0.93557767593711105</v>
      </c>
      <c r="E3637">
        <v>1</v>
      </c>
      <c r="H3637">
        <v>0.89285714285714302</v>
      </c>
    </row>
    <row r="3638" spans="1:8" x14ac:dyDescent="0.2">
      <c r="A3638" t="s">
        <v>3645</v>
      </c>
      <c r="B3638">
        <v>1.0743801652892599</v>
      </c>
      <c r="C3638">
        <f t="shared" si="56"/>
        <v>3.1157981990388203E-2</v>
      </c>
      <c r="D3638">
        <v>0.935628514713018</v>
      </c>
      <c r="E3638">
        <v>1</v>
      </c>
      <c r="H3638">
        <v>1.0779220779220799</v>
      </c>
    </row>
    <row r="3639" spans="1:8" x14ac:dyDescent="0.2">
      <c r="A3639" t="s">
        <v>3646</v>
      </c>
      <c r="B3639">
        <v>1.0967741935483899</v>
      </c>
      <c r="C3639">
        <f t="shared" si="56"/>
        <v>4.0117223207983554E-2</v>
      </c>
      <c r="D3639">
        <v>0.93563532431404295</v>
      </c>
      <c r="E3639">
        <v>1</v>
      </c>
      <c r="H3639">
        <v>1.0791788856305</v>
      </c>
    </row>
    <row r="3640" spans="1:8" x14ac:dyDescent="0.2">
      <c r="A3640" t="s">
        <v>3647</v>
      </c>
      <c r="B3640">
        <v>1.07547169811321</v>
      </c>
      <c r="C3640">
        <f t="shared" si="56"/>
        <v>3.1598986071703333E-2</v>
      </c>
      <c r="D3640">
        <v>0.93565116774789503</v>
      </c>
      <c r="E3640">
        <v>1</v>
      </c>
      <c r="H3640">
        <v>1.0735785953177299</v>
      </c>
    </row>
    <row r="3641" spans="1:8" x14ac:dyDescent="0.2">
      <c r="A3641" t="s">
        <v>3648</v>
      </c>
      <c r="B3641">
        <v>1.05714285714286</v>
      </c>
      <c r="C3641">
        <f t="shared" si="56"/>
        <v>2.4133679716720556E-2</v>
      </c>
      <c r="D3641">
        <v>0.93574639925706904</v>
      </c>
      <c r="E3641">
        <v>1</v>
      </c>
      <c r="H3641">
        <v>1.0187969924811999</v>
      </c>
    </row>
    <row r="3642" spans="1:8" x14ac:dyDescent="0.2">
      <c r="A3642" t="s">
        <v>3649</v>
      </c>
      <c r="B3642">
        <v>1.10791366906475</v>
      </c>
      <c r="C3642">
        <f t="shared" si="56"/>
        <v>4.4505920582368678E-2</v>
      </c>
      <c r="D3642">
        <v>0.93585317050061401</v>
      </c>
      <c r="E3642">
        <v>1</v>
      </c>
      <c r="H3642">
        <v>1.0689655172413799</v>
      </c>
    </row>
    <row r="3643" spans="1:8" x14ac:dyDescent="0.2">
      <c r="A3643" t="s">
        <v>3650</v>
      </c>
      <c r="B3643">
        <v>1.00757575757576</v>
      </c>
      <c r="C3643">
        <f t="shared" si="56"/>
        <v>3.2777097612369738E-3</v>
      </c>
      <c r="D3643">
        <v>0.93586343152532403</v>
      </c>
      <c r="E3643">
        <v>1</v>
      </c>
      <c r="H3643">
        <v>1.03305785123967</v>
      </c>
    </row>
    <row r="3644" spans="1:8" x14ac:dyDescent="0.2">
      <c r="A3644" t="s">
        <v>3651</v>
      </c>
      <c r="B3644">
        <v>1.1260504201680701</v>
      </c>
      <c r="C3644">
        <f t="shared" si="56"/>
        <v>5.1557836972277983E-2</v>
      </c>
      <c r="D3644">
        <v>0.93592050187455</v>
      </c>
      <c r="E3644">
        <v>1</v>
      </c>
      <c r="H3644">
        <v>1.0973451327433601</v>
      </c>
    </row>
    <row r="3645" spans="1:8" x14ac:dyDescent="0.2">
      <c r="A3645" t="s">
        <v>3652</v>
      </c>
      <c r="B3645">
        <v>0.98039215686274495</v>
      </c>
      <c r="C3645">
        <f t="shared" si="56"/>
        <v>-8.6001717619176282E-3</v>
      </c>
      <c r="D3645">
        <v>0.93592376528038201</v>
      </c>
      <c r="E3645">
        <v>1</v>
      </c>
      <c r="H3645">
        <v>0.96126760563380298</v>
      </c>
    </row>
    <row r="3646" spans="1:8" x14ac:dyDescent="0.2">
      <c r="A3646" t="s">
        <v>3653</v>
      </c>
      <c r="B3646">
        <v>1.125</v>
      </c>
      <c r="C3646">
        <f t="shared" si="56"/>
        <v>5.1152522447381291E-2</v>
      </c>
      <c r="D3646">
        <v>0.93596105968515697</v>
      </c>
      <c r="E3646">
        <v>1</v>
      </c>
      <c r="H3646">
        <v>1.1451612903225801</v>
      </c>
    </row>
    <row r="3647" spans="1:8" x14ac:dyDescent="0.2">
      <c r="A3647" t="s">
        <v>3654</v>
      </c>
      <c r="B3647">
        <v>0.95402298850574696</v>
      </c>
      <c r="C3647">
        <f t="shared" si="56"/>
        <v>-2.0441160242544696E-2</v>
      </c>
      <c r="D3647">
        <v>0.93602544625315098</v>
      </c>
      <c r="E3647">
        <v>1</v>
      </c>
      <c r="H3647">
        <v>0.93452380952380998</v>
      </c>
    </row>
    <row r="3648" spans="1:8" x14ac:dyDescent="0.2">
      <c r="A3648" t="s">
        <v>3655</v>
      </c>
      <c r="B3648">
        <v>1.03289473684211</v>
      </c>
      <c r="C3648">
        <f t="shared" si="56"/>
        <v>1.4056064464463169E-2</v>
      </c>
      <c r="D3648">
        <v>0.93604883105846004</v>
      </c>
      <c r="E3648">
        <v>1</v>
      </c>
      <c r="H3648">
        <v>1.0487804878048801</v>
      </c>
    </row>
    <row r="3649" spans="1:8" x14ac:dyDescent="0.2">
      <c r="A3649" t="s">
        <v>3656</v>
      </c>
      <c r="B3649">
        <v>1.0150375939849601</v>
      </c>
      <c r="C3649">
        <f t="shared" si="56"/>
        <v>6.4821275279193262E-3</v>
      </c>
      <c r="D3649">
        <v>0.93606969782971705</v>
      </c>
      <c r="E3649">
        <v>1</v>
      </c>
      <c r="H3649">
        <v>0.98425196850393704</v>
      </c>
    </row>
    <row r="3650" spans="1:8" x14ac:dyDescent="0.2">
      <c r="A3650" t="s">
        <v>3657</v>
      </c>
      <c r="B3650">
        <v>1.15789473684211</v>
      </c>
      <c r="C3650">
        <f t="shared" si="56"/>
        <v>6.3669079869379044E-2</v>
      </c>
      <c r="D3650">
        <v>0.93618913684790805</v>
      </c>
      <c r="E3650">
        <v>1</v>
      </c>
      <c r="H3650">
        <v>1.12244897959184</v>
      </c>
    </row>
    <row r="3651" spans="1:8" x14ac:dyDescent="0.2">
      <c r="A3651" t="s">
        <v>3658</v>
      </c>
      <c r="B3651">
        <v>1.02150537634409</v>
      </c>
      <c r="C3651">
        <f t="shared" ref="C3651:C3714" si="57">LOG10(B3651)</f>
        <v>9.2406567349143411E-3</v>
      </c>
      <c r="D3651">
        <v>0.93623198755382897</v>
      </c>
      <c r="E3651">
        <v>1</v>
      </c>
      <c r="H3651">
        <v>0.99423631123919298</v>
      </c>
    </row>
    <row r="3652" spans="1:8" x14ac:dyDescent="0.2">
      <c r="A3652" t="s">
        <v>3659</v>
      </c>
      <c r="B3652">
        <v>1.0434782608695701</v>
      </c>
      <c r="C3652">
        <f t="shared" si="57"/>
        <v>1.8483405694015166E-2</v>
      </c>
      <c r="D3652">
        <v>0.93627545323799699</v>
      </c>
      <c r="E3652">
        <v>1</v>
      </c>
      <c r="H3652">
        <v>1.06508875739645</v>
      </c>
    </row>
    <row r="3653" spans="1:8" x14ac:dyDescent="0.2">
      <c r="A3653" t="s">
        <v>3660</v>
      </c>
      <c r="B3653">
        <v>0.86956521739130399</v>
      </c>
      <c r="C3653">
        <f t="shared" si="57"/>
        <v>-6.0697840353611865E-2</v>
      </c>
      <c r="D3653">
        <v>0.93636477689129105</v>
      </c>
      <c r="E3653">
        <v>1</v>
      </c>
      <c r="H3653">
        <v>0.92307692307692302</v>
      </c>
    </row>
    <row r="3654" spans="1:8" x14ac:dyDescent="0.2">
      <c r="A3654" t="s">
        <v>3661</v>
      </c>
      <c r="B3654">
        <v>0.87640449438202195</v>
      </c>
      <c r="C3654">
        <f t="shared" si="57"/>
        <v>-5.7295403954432646E-2</v>
      </c>
      <c r="D3654">
        <v>0.93648666688395998</v>
      </c>
      <c r="E3654">
        <v>1</v>
      </c>
      <c r="H3654">
        <v>0.89411764705882402</v>
      </c>
    </row>
    <row r="3655" spans="1:8" x14ac:dyDescent="0.2">
      <c r="A3655" t="s">
        <v>3662</v>
      </c>
      <c r="B3655">
        <v>0.9</v>
      </c>
      <c r="C3655">
        <f t="shared" si="57"/>
        <v>-4.5757490560675115E-2</v>
      </c>
      <c r="D3655">
        <v>0.93649078418614196</v>
      </c>
      <c r="E3655">
        <v>1</v>
      </c>
      <c r="H3655">
        <v>0.83333333333333304</v>
      </c>
    </row>
    <row r="3656" spans="1:8" x14ac:dyDescent="0.2">
      <c r="A3656" t="s">
        <v>3663</v>
      </c>
      <c r="B3656">
        <v>1.13953488372093</v>
      </c>
      <c r="C3656">
        <f t="shared" si="57"/>
        <v>5.672762444892706E-2</v>
      </c>
      <c r="D3656">
        <v>0.93651532670478599</v>
      </c>
      <c r="E3656">
        <v>1</v>
      </c>
      <c r="H3656">
        <v>1.11242603550296</v>
      </c>
    </row>
    <row r="3657" spans="1:8" x14ac:dyDescent="0.2">
      <c r="A3657" t="s">
        <v>3664</v>
      </c>
      <c r="B3657">
        <v>1.04411764705882</v>
      </c>
      <c r="C3657">
        <f t="shared" si="57"/>
        <v>1.8749436012837517E-2</v>
      </c>
      <c r="D3657">
        <v>0.936592215335877</v>
      </c>
      <c r="E3657">
        <v>1</v>
      </c>
      <c r="H3657">
        <v>1.0720000000000001</v>
      </c>
    </row>
    <row r="3658" spans="1:8" x14ac:dyDescent="0.2">
      <c r="A3658" t="s">
        <v>3665</v>
      </c>
      <c r="B3658">
        <v>0.93589743589743601</v>
      </c>
      <c r="C3658">
        <f t="shared" si="57"/>
        <v>-2.8771742570024447E-2</v>
      </c>
      <c r="D3658">
        <v>0.93692340852746003</v>
      </c>
      <c r="E3658">
        <v>1</v>
      </c>
      <c r="H3658">
        <v>0.92105263157894701</v>
      </c>
    </row>
    <row r="3659" spans="1:8" x14ac:dyDescent="0.2">
      <c r="A3659" t="s">
        <v>3666</v>
      </c>
      <c r="B3659">
        <v>0.95555555555555605</v>
      </c>
      <c r="C3659">
        <f t="shared" si="57"/>
        <v>-1.974405819575693E-2</v>
      </c>
      <c r="D3659">
        <v>0.93693769084582201</v>
      </c>
      <c r="E3659">
        <v>1</v>
      </c>
      <c r="H3659">
        <v>0.93641618497109802</v>
      </c>
    </row>
    <row r="3660" spans="1:8" x14ac:dyDescent="0.2">
      <c r="A3660" t="s">
        <v>3667</v>
      </c>
      <c r="B3660">
        <v>1</v>
      </c>
      <c r="C3660">
        <f t="shared" si="57"/>
        <v>0</v>
      </c>
      <c r="D3660">
        <v>0.93704925859490495</v>
      </c>
      <c r="E3660">
        <v>1</v>
      </c>
      <c r="H3660">
        <v>0.97416974169741699</v>
      </c>
    </row>
    <row r="3661" spans="1:8" x14ac:dyDescent="0.2">
      <c r="A3661" t="s">
        <v>3668</v>
      </c>
      <c r="B3661">
        <v>0.96120689655172398</v>
      </c>
      <c r="C3661">
        <f t="shared" si="57"/>
        <v>-1.7183121842739072E-2</v>
      </c>
      <c r="D3661">
        <v>0.93711674124851096</v>
      </c>
      <c r="E3661">
        <v>1</v>
      </c>
      <c r="H3661">
        <v>0.98777506112469404</v>
      </c>
    </row>
    <row r="3662" spans="1:8" x14ac:dyDescent="0.2">
      <c r="A3662" t="s">
        <v>3669</v>
      </c>
      <c r="B3662">
        <v>0.96296296296296302</v>
      </c>
      <c r="C3662">
        <f t="shared" si="57"/>
        <v>-1.6390416188169322E-2</v>
      </c>
      <c r="D3662">
        <v>0.93712235523211596</v>
      </c>
      <c r="E3662">
        <v>1</v>
      </c>
      <c r="H3662">
        <v>0.95016611295681097</v>
      </c>
    </row>
    <row r="3663" spans="1:8" x14ac:dyDescent="0.2">
      <c r="A3663" t="s">
        <v>3670</v>
      </c>
      <c r="B3663">
        <v>0.89344262295082</v>
      </c>
      <c r="C3663">
        <f t="shared" si="57"/>
        <v>-4.8933332734124438E-2</v>
      </c>
      <c r="D3663">
        <v>0.93728747344805696</v>
      </c>
      <c r="E3663">
        <v>1</v>
      </c>
      <c r="H3663">
        <v>0.90948275862068995</v>
      </c>
    </row>
    <row r="3664" spans="1:8" x14ac:dyDescent="0.2">
      <c r="A3664" t="s">
        <v>3671</v>
      </c>
      <c r="B3664">
        <v>1.0456852791878199</v>
      </c>
      <c r="C3664">
        <f t="shared" si="57"/>
        <v>1.9400994207561591E-2</v>
      </c>
      <c r="D3664">
        <v>0.93750953951780502</v>
      </c>
      <c r="E3664">
        <v>1</v>
      </c>
      <c r="H3664">
        <v>1.05277777777778</v>
      </c>
    </row>
    <row r="3665" spans="1:8" x14ac:dyDescent="0.2">
      <c r="A3665" t="s">
        <v>3672</v>
      </c>
      <c r="B3665">
        <v>0.96103896103896103</v>
      </c>
      <c r="C3665">
        <f t="shared" si="57"/>
        <v>-1.7259005441505684E-2</v>
      </c>
      <c r="D3665">
        <v>0.93753075071928704</v>
      </c>
      <c r="E3665">
        <v>1</v>
      </c>
      <c r="H3665">
        <v>0.94845360824742297</v>
      </c>
    </row>
    <row r="3666" spans="1:8" x14ac:dyDescent="0.2">
      <c r="A3666" t="s">
        <v>3673</v>
      </c>
      <c r="B3666">
        <v>1.02</v>
      </c>
      <c r="C3666">
        <f t="shared" si="57"/>
        <v>8.6001717619175692E-3</v>
      </c>
      <c r="D3666">
        <v>0.93755460305827798</v>
      </c>
      <c r="E3666">
        <v>1</v>
      </c>
      <c r="H3666">
        <v>1.0359116022099399</v>
      </c>
    </row>
    <row r="3667" spans="1:8" x14ac:dyDescent="0.2">
      <c r="A3667" t="s">
        <v>3674</v>
      </c>
      <c r="B3667">
        <v>0.92957746478873204</v>
      </c>
      <c r="C3667">
        <f t="shared" si="57"/>
        <v>-3.1714413177206774E-2</v>
      </c>
      <c r="D3667">
        <v>0.93755966818315095</v>
      </c>
      <c r="E3667">
        <v>1</v>
      </c>
      <c r="H3667">
        <v>0.92830188679245296</v>
      </c>
    </row>
    <row r="3668" spans="1:8" x14ac:dyDescent="0.2">
      <c r="A3668" t="s">
        <v>3675</v>
      </c>
      <c r="B3668">
        <v>0.94545454545454499</v>
      </c>
      <c r="C3668">
        <f t="shared" si="57"/>
        <v>-2.4359345859444898E-2</v>
      </c>
      <c r="D3668">
        <v>0.93759863473470995</v>
      </c>
      <c r="E3668">
        <v>1</v>
      </c>
      <c r="H3668">
        <v>0.98492462311557805</v>
      </c>
    </row>
    <row r="3669" spans="1:8" x14ac:dyDescent="0.2">
      <c r="A3669" t="s">
        <v>3676</v>
      </c>
      <c r="B3669">
        <v>1.1343283582089601</v>
      </c>
      <c r="C3669">
        <f t="shared" si="57"/>
        <v>5.4738789579966765E-2</v>
      </c>
      <c r="D3669">
        <v>0.93761052946666401</v>
      </c>
      <c r="E3669">
        <v>1</v>
      </c>
      <c r="H3669">
        <v>1.12213740458015</v>
      </c>
    </row>
    <row r="3670" spans="1:8" x14ac:dyDescent="0.2">
      <c r="A3670" t="s">
        <v>3677</v>
      </c>
      <c r="B3670">
        <v>0.96739130434782605</v>
      </c>
      <c r="C3670">
        <f t="shared" si="57"/>
        <v>-1.4397820700642499E-2</v>
      </c>
      <c r="D3670">
        <v>0.937614439348739</v>
      </c>
      <c r="E3670">
        <v>1</v>
      </c>
      <c r="H3670">
        <v>0.94475138121546998</v>
      </c>
    </row>
    <row r="3671" spans="1:8" x14ac:dyDescent="0.2">
      <c r="A3671" t="s">
        <v>3678</v>
      </c>
      <c r="B3671">
        <v>1.12371134020619</v>
      </c>
      <c r="C3671">
        <f t="shared" si="57"/>
        <v>5.0654763674380501E-2</v>
      </c>
      <c r="D3671">
        <v>0.93779832210661895</v>
      </c>
      <c r="E3671">
        <v>1</v>
      </c>
      <c r="H3671">
        <v>1.0744680851063799</v>
      </c>
    </row>
    <row r="3672" spans="1:8" x14ac:dyDescent="0.2">
      <c r="A3672" t="s">
        <v>3679</v>
      </c>
      <c r="B3672">
        <v>0.92777777777777803</v>
      </c>
      <c r="C3672">
        <f t="shared" si="57"/>
        <v>-3.2556033955722673E-2</v>
      </c>
      <c r="D3672">
        <v>0.93787485398718096</v>
      </c>
      <c r="E3672">
        <v>1</v>
      </c>
      <c r="H3672">
        <v>0.93195266272189303</v>
      </c>
    </row>
    <row r="3673" spans="1:8" x14ac:dyDescent="0.2">
      <c r="A3673" t="s">
        <v>3680</v>
      </c>
      <c r="B3673">
        <v>0.89814814814814803</v>
      </c>
      <c r="C3673">
        <f t="shared" si="57"/>
        <v>-4.6652021220704908E-2</v>
      </c>
      <c r="D3673">
        <v>0.93790808503806899</v>
      </c>
      <c r="E3673">
        <v>1</v>
      </c>
      <c r="H3673">
        <v>0.90776699029126195</v>
      </c>
    </row>
    <row r="3674" spans="1:8" x14ac:dyDescent="0.2">
      <c r="A3674" t="s">
        <v>3681</v>
      </c>
      <c r="B3674">
        <v>0.89873417721519</v>
      </c>
      <c r="C3674">
        <f t="shared" si="57"/>
        <v>-4.6368742571366084E-2</v>
      </c>
      <c r="D3674">
        <v>0.93797849487712903</v>
      </c>
      <c r="E3674">
        <v>1</v>
      </c>
      <c r="H3674">
        <v>0.89864864864864902</v>
      </c>
    </row>
    <row r="3675" spans="1:8" x14ac:dyDescent="0.2">
      <c r="A3675" t="s">
        <v>3682</v>
      </c>
      <c r="B3675">
        <v>1.09558823529412</v>
      </c>
      <c r="C3675">
        <f t="shared" si="57"/>
        <v>3.9647360042057447E-2</v>
      </c>
      <c r="D3675">
        <v>0.93799671508795202</v>
      </c>
      <c r="E3675">
        <v>1</v>
      </c>
      <c r="H3675">
        <v>1.0842911877394601</v>
      </c>
    </row>
    <row r="3676" spans="1:8" x14ac:dyDescent="0.2">
      <c r="A3676" t="s">
        <v>3683</v>
      </c>
      <c r="B3676">
        <v>0.886075949367089</v>
      </c>
      <c r="C3676">
        <f t="shared" si="57"/>
        <v>-5.2529051276184402E-2</v>
      </c>
      <c r="D3676">
        <v>0.93807034589535498</v>
      </c>
      <c r="E3676">
        <v>1</v>
      </c>
      <c r="H3676">
        <v>0.89333333333333298</v>
      </c>
    </row>
    <row r="3677" spans="1:8" x14ac:dyDescent="0.2">
      <c r="A3677" t="s">
        <v>3684</v>
      </c>
      <c r="B3677">
        <v>0.89855072463768104</v>
      </c>
      <c r="C3677">
        <f t="shared" si="57"/>
        <v>-4.6457401239001501E-2</v>
      </c>
      <c r="D3677">
        <v>0.93812247252222403</v>
      </c>
      <c r="E3677">
        <v>1</v>
      </c>
      <c r="H3677">
        <v>0.91505791505791501</v>
      </c>
    </row>
    <row r="3678" spans="1:8" x14ac:dyDescent="0.2">
      <c r="A3678" t="s">
        <v>3685</v>
      </c>
      <c r="B3678">
        <v>1.1326530612244901</v>
      </c>
      <c r="C3678">
        <f t="shared" si="57"/>
        <v>5.4096903094162679E-2</v>
      </c>
      <c r="D3678">
        <v>0.93813837380408804</v>
      </c>
      <c r="E3678">
        <v>1</v>
      </c>
      <c r="H3678">
        <v>1.1052631578947401</v>
      </c>
    </row>
    <row r="3679" spans="1:8" x14ac:dyDescent="0.2">
      <c r="A3679" t="s">
        <v>3686</v>
      </c>
      <c r="B3679">
        <v>0.87951807228915702</v>
      </c>
      <c r="C3679">
        <f t="shared" si="57"/>
        <v>-5.5755232255617813E-2</v>
      </c>
      <c r="D3679">
        <v>0.93819531790244304</v>
      </c>
      <c r="E3679">
        <v>1</v>
      </c>
      <c r="H3679">
        <v>0.893081761006289</v>
      </c>
    </row>
    <row r="3680" spans="1:8" x14ac:dyDescent="0.2">
      <c r="A3680" t="s">
        <v>3687</v>
      </c>
      <c r="B3680">
        <v>1.0533333333333299</v>
      </c>
      <c r="C3680">
        <f t="shared" si="57"/>
        <v>2.2565827898739968E-2</v>
      </c>
      <c r="D3680">
        <v>0.93823366929510499</v>
      </c>
      <c r="E3680">
        <v>1</v>
      </c>
      <c r="H3680">
        <v>1.01805054151625</v>
      </c>
    </row>
    <row r="3681" spans="1:8" x14ac:dyDescent="0.2">
      <c r="A3681" t="s">
        <v>3688</v>
      </c>
      <c r="B3681">
        <v>1.04712041884817</v>
      </c>
      <c r="C3681">
        <f t="shared" si="57"/>
        <v>1.9996628416254669E-2</v>
      </c>
      <c r="D3681">
        <v>0.93835034750519797</v>
      </c>
      <c r="E3681">
        <v>1</v>
      </c>
      <c r="H3681">
        <v>1.05397727272727</v>
      </c>
    </row>
    <row r="3682" spans="1:8" x14ac:dyDescent="0.2">
      <c r="A3682" t="s">
        <v>3689</v>
      </c>
      <c r="B3682">
        <v>1.12820512820513</v>
      </c>
      <c r="C3682">
        <f t="shared" si="57"/>
        <v>5.2388069459688907E-2</v>
      </c>
      <c r="D3682">
        <v>0.938451115316149</v>
      </c>
      <c r="E3682">
        <v>1</v>
      </c>
      <c r="H3682">
        <v>1.05555555555556</v>
      </c>
    </row>
    <row r="3683" spans="1:8" x14ac:dyDescent="0.2">
      <c r="A3683" t="s">
        <v>3690</v>
      </c>
      <c r="B3683">
        <v>1.11290322580645</v>
      </c>
      <c r="C3683">
        <f t="shared" si="57"/>
        <v>4.6457401239000794E-2</v>
      </c>
      <c r="D3683">
        <v>0.93848183065981505</v>
      </c>
      <c r="E3683">
        <v>1</v>
      </c>
      <c r="H3683">
        <v>1.0936170212766001</v>
      </c>
    </row>
    <row r="3684" spans="1:8" x14ac:dyDescent="0.2">
      <c r="A3684" t="s">
        <v>3691</v>
      </c>
      <c r="B3684">
        <v>1.1111111111111101</v>
      </c>
      <c r="C3684">
        <f t="shared" si="57"/>
        <v>4.5757490560674713E-2</v>
      </c>
      <c r="D3684">
        <v>0.93852309004510903</v>
      </c>
      <c r="E3684">
        <v>1</v>
      </c>
      <c r="H3684">
        <v>1.08362369337979</v>
      </c>
    </row>
    <row r="3685" spans="1:8" x14ac:dyDescent="0.2">
      <c r="A3685" t="s">
        <v>3692</v>
      </c>
      <c r="B3685">
        <v>1.1558441558441599</v>
      </c>
      <c r="C3685">
        <f t="shared" si="57"/>
        <v>6.2899281472432428E-2</v>
      </c>
      <c r="D3685">
        <v>0.93859130717940198</v>
      </c>
      <c r="E3685">
        <v>1</v>
      </c>
      <c r="H3685">
        <v>1.1059602649006599</v>
      </c>
    </row>
    <row r="3686" spans="1:8" x14ac:dyDescent="0.2">
      <c r="A3686" t="s">
        <v>3693</v>
      </c>
      <c r="B3686">
        <v>1.1666666666666701</v>
      </c>
      <c r="C3686">
        <f t="shared" si="57"/>
        <v>6.694678963061447E-2</v>
      </c>
      <c r="D3686">
        <v>0.93877473270349299</v>
      </c>
      <c r="E3686">
        <v>1</v>
      </c>
      <c r="H3686">
        <v>1.13559322033898</v>
      </c>
    </row>
    <row r="3687" spans="1:8" x14ac:dyDescent="0.2">
      <c r="A3687" t="s">
        <v>3694</v>
      </c>
      <c r="B3687">
        <v>1.1176470588235301</v>
      </c>
      <c r="C3687">
        <f t="shared" si="57"/>
        <v>4.8304679574555302E-2</v>
      </c>
      <c r="D3687">
        <v>0.93903688317976097</v>
      </c>
      <c r="E3687">
        <v>1</v>
      </c>
      <c r="H3687">
        <v>1.1145038167938901</v>
      </c>
    </row>
    <row r="3688" spans="1:8" x14ac:dyDescent="0.2">
      <c r="A3688" t="s">
        <v>3695</v>
      </c>
      <c r="B3688">
        <v>1</v>
      </c>
      <c r="C3688">
        <f t="shared" si="57"/>
        <v>0</v>
      </c>
      <c r="D3688">
        <v>0.93915175363078696</v>
      </c>
      <c r="E3688">
        <v>1</v>
      </c>
      <c r="H3688">
        <v>1.2</v>
      </c>
    </row>
    <row r="3689" spans="1:8" x14ac:dyDescent="0.2">
      <c r="A3689" t="s">
        <v>3696</v>
      </c>
      <c r="B3689">
        <v>0.66666666666666696</v>
      </c>
      <c r="C3689">
        <f t="shared" si="57"/>
        <v>-0.17609125905568104</v>
      </c>
      <c r="D3689">
        <v>0.93918597278592297</v>
      </c>
      <c r="E3689">
        <v>1</v>
      </c>
      <c r="H3689">
        <v>0.66666666666666696</v>
      </c>
    </row>
    <row r="3690" spans="1:8" x14ac:dyDescent="0.2">
      <c r="A3690" t="s">
        <v>3697</v>
      </c>
      <c r="B3690">
        <v>0.92682926829268297</v>
      </c>
      <c r="C3690">
        <f t="shared" si="57"/>
        <v>-3.3000260102925318E-2</v>
      </c>
      <c r="D3690">
        <v>0.93921301433442606</v>
      </c>
      <c r="E3690">
        <v>1</v>
      </c>
      <c r="H3690">
        <v>0.90123456790123502</v>
      </c>
    </row>
    <row r="3691" spans="1:8" x14ac:dyDescent="0.2">
      <c r="A3691" t="s">
        <v>3698</v>
      </c>
      <c r="B3691">
        <v>0.92647058823529405</v>
      </c>
      <c r="C3691">
        <f t="shared" si="57"/>
        <v>-3.3168363252654647E-2</v>
      </c>
      <c r="D3691">
        <v>0.93922148176939602</v>
      </c>
      <c r="E3691">
        <v>1</v>
      </c>
      <c r="H3691">
        <v>0.92578125</v>
      </c>
    </row>
    <row r="3692" spans="1:8" x14ac:dyDescent="0.2">
      <c r="A3692" t="s">
        <v>3699</v>
      </c>
      <c r="B3692">
        <v>1.06372549019608</v>
      </c>
      <c r="C3692">
        <f t="shared" si="57"/>
        <v>2.6829566422631387E-2</v>
      </c>
      <c r="D3692">
        <v>0.93930980670202802</v>
      </c>
      <c r="E3692">
        <v>1</v>
      </c>
      <c r="H3692">
        <v>1.0324324324324301</v>
      </c>
    </row>
    <row r="3693" spans="1:8" x14ac:dyDescent="0.2">
      <c r="A3693" t="s">
        <v>3700</v>
      </c>
      <c r="B3693">
        <v>0.86486486486486502</v>
      </c>
      <c r="C3693">
        <f t="shared" si="57"/>
        <v>-6.3051745747088939E-2</v>
      </c>
      <c r="D3693">
        <v>0.93964621562545003</v>
      </c>
      <c r="E3693">
        <v>1</v>
      </c>
      <c r="H3693">
        <v>0.86111111111111105</v>
      </c>
    </row>
    <row r="3694" spans="1:8" x14ac:dyDescent="0.2">
      <c r="A3694" t="s">
        <v>3701</v>
      </c>
      <c r="B3694">
        <v>1.00552486187845</v>
      </c>
      <c r="C3694">
        <f t="shared" si="57"/>
        <v>2.3928131158889839E-3</v>
      </c>
      <c r="D3694">
        <v>0.94000556906995802</v>
      </c>
      <c r="E3694">
        <v>1</v>
      </c>
      <c r="H3694">
        <v>0.98208955223880601</v>
      </c>
    </row>
    <row r="3695" spans="1:8" x14ac:dyDescent="0.2">
      <c r="A3695" t="s">
        <v>3702</v>
      </c>
      <c r="B3695">
        <v>0.93283582089552197</v>
      </c>
      <c r="C3695">
        <f t="shared" si="57"/>
        <v>-3.0194785356751408E-2</v>
      </c>
      <c r="D3695">
        <v>0.94002004970798902</v>
      </c>
      <c r="E3695">
        <v>1</v>
      </c>
      <c r="H3695">
        <v>0.93023255813953498</v>
      </c>
    </row>
    <row r="3696" spans="1:8" x14ac:dyDescent="0.2">
      <c r="A3696" t="s">
        <v>3703</v>
      </c>
      <c r="B3696">
        <v>1.0266666666666699</v>
      </c>
      <c r="C3696">
        <f t="shared" si="57"/>
        <v>1.1429461780783213E-2</v>
      </c>
      <c r="D3696">
        <v>0.94014656607682001</v>
      </c>
      <c r="E3696">
        <v>1</v>
      </c>
      <c r="H3696">
        <v>1.0567375886524799</v>
      </c>
    </row>
    <row r="3697" spans="1:8" x14ac:dyDescent="0.2">
      <c r="A3697" t="s">
        <v>3704</v>
      </c>
      <c r="B3697">
        <v>1.02857142857143</v>
      </c>
      <c r="C3697">
        <f t="shared" si="57"/>
        <v>1.2234456417012244E-2</v>
      </c>
      <c r="D3697">
        <v>0.94032353235227295</v>
      </c>
      <c r="E3697">
        <v>1</v>
      </c>
      <c r="H3697">
        <v>1.07692307692308</v>
      </c>
    </row>
    <row r="3698" spans="1:8" x14ac:dyDescent="0.2">
      <c r="A3698" t="s">
        <v>3705</v>
      </c>
      <c r="B3698">
        <v>0.97887323943661997</v>
      </c>
      <c r="C3698">
        <f t="shared" si="57"/>
        <v>-9.2735441289612894E-3</v>
      </c>
      <c r="D3698">
        <v>0.94036199124474196</v>
      </c>
      <c r="E3698">
        <v>1</v>
      </c>
      <c r="H3698">
        <v>0.95985401459854003</v>
      </c>
    </row>
    <row r="3699" spans="1:8" x14ac:dyDescent="0.2">
      <c r="A3699" t="s">
        <v>3706</v>
      </c>
      <c r="B3699">
        <v>1.1010101010101001</v>
      </c>
      <c r="C3699">
        <f t="shared" si="57"/>
        <v>4.1791303343073363E-2</v>
      </c>
      <c r="D3699">
        <v>0.94068103727749897</v>
      </c>
      <c r="E3699">
        <v>1</v>
      </c>
      <c r="H3699">
        <v>1.0947368421052599</v>
      </c>
    </row>
    <row r="3700" spans="1:8" x14ac:dyDescent="0.2">
      <c r="A3700" t="s">
        <v>3707</v>
      </c>
      <c r="B3700">
        <v>1.0866141732283501</v>
      </c>
      <c r="C3700">
        <f t="shared" si="57"/>
        <v>3.6075365445281095E-2</v>
      </c>
      <c r="D3700">
        <v>0.94086792088608695</v>
      </c>
      <c r="E3700">
        <v>1</v>
      </c>
      <c r="H3700">
        <v>1.0829875518672201</v>
      </c>
    </row>
    <row r="3701" spans="1:8" x14ac:dyDescent="0.2">
      <c r="A3701" t="s">
        <v>3708</v>
      </c>
      <c r="B3701">
        <v>0.94764397905759201</v>
      </c>
      <c r="C3701">
        <f t="shared" si="57"/>
        <v>-2.3354792378542849E-2</v>
      </c>
      <c r="D3701">
        <v>0.94089801463461797</v>
      </c>
      <c r="E3701">
        <v>1</v>
      </c>
      <c r="H3701">
        <v>0.94413407821229101</v>
      </c>
    </row>
    <row r="3702" spans="1:8" x14ac:dyDescent="0.2">
      <c r="A3702" t="s">
        <v>3709</v>
      </c>
      <c r="B3702">
        <v>0.903954802259887</v>
      </c>
      <c r="C3702">
        <f t="shared" si="57"/>
        <v>-4.3853283705881846E-2</v>
      </c>
      <c r="D3702">
        <v>0.94093512889922903</v>
      </c>
      <c r="E3702">
        <v>1</v>
      </c>
      <c r="H3702">
        <v>0.92944785276073605</v>
      </c>
    </row>
    <row r="3703" spans="1:8" x14ac:dyDescent="0.2">
      <c r="A3703" t="s">
        <v>3710</v>
      </c>
      <c r="B3703">
        <v>1.1042944785276101</v>
      </c>
      <c r="C3703">
        <f t="shared" si="57"/>
        <v>4.3084900699349338E-2</v>
      </c>
      <c r="D3703">
        <v>0.94096231134603603</v>
      </c>
      <c r="E3703">
        <v>1</v>
      </c>
      <c r="H3703">
        <v>1.0779220779220799</v>
      </c>
    </row>
    <row r="3704" spans="1:8" x14ac:dyDescent="0.2">
      <c r="A3704" t="s">
        <v>3711</v>
      </c>
      <c r="B3704">
        <v>0.95512820512820495</v>
      </c>
      <c r="C3704">
        <f t="shared" si="57"/>
        <v>-1.9938329942187638E-2</v>
      </c>
      <c r="D3704">
        <v>0.94101311717037595</v>
      </c>
      <c r="E3704">
        <v>1</v>
      </c>
      <c r="H3704">
        <v>0.94557823129251695</v>
      </c>
    </row>
    <row r="3705" spans="1:8" x14ac:dyDescent="0.2">
      <c r="A3705" t="s">
        <v>3712</v>
      </c>
      <c r="B3705">
        <v>0.90151515151515105</v>
      </c>
      <c r="C3705">
        <f t="shared" si="57"/>
        <v>-4.5026969813319336E-2</v>
      </c>
      <c r="D3705">
        <v>0.94111411312956506</v>
      </c>
      <c r="E3705">
        <v>1</v>
      </c>
      <c r="H3705">
        <v>0.91600000000000004</v>
      </c>
    </row>
    <row r="3706" spans="1:8" x14ac:dyDescent="0.2">
      <c r="A3706" t="s">
        <v>3713</v>
      </c>
      <c r="B3706">
        <v>0.72727272727272696</v>
      </c>
      <c r="C3706">
        <f t="shared" si="57"/>
        <v>-0.13830269816628163</v>
      </c>
      <c r="D3706">
        <v>0.94115238762982001</v>
      </c>
      <c r="E3706">
        <v>1</v>
      </c>
      <c r="H3706">
        <v>0.84210526315789502</v>
      </c>
    </row>
    <row r="3707" spans="1:8" x14ac:dyDescent="0.2">
      <c r="A3707" t="s">
        <v>3714</v>
      </c>
      <c r="B3707">
        <v>0.98039215686274495</v>
      </c>
      <c r="C3707">
        <f t="shared" si="57"/>
        <v>-8.6001717619176282E-3</v>
      </c>
      <c r="D3707">
        <v>0.94117597520687102</v>
      </c>
      <c r="E3707">
        <v>1</v>
      </c>
      <c r="H3707">
        <v>1.0157894736842099</v>
      </c>
    </row>
    <row r="3708" spans="1:8" x14ac:dyDescent="0.2">
      <c r="A3708" t="s">
        <v>3715</v>
      </c>
      <c r="B3708">
        <v>0.88695652173913098</v>
      </c>
      <c r="C3708">
        <f t="shared" si="57"/>
        <v>-5.209766859169386E-2</v>
      </c>
      <c r="D3708">
        <v>0.941220106947672</v>
      </c>
      <c r="E3708">
        <v>1</v>
      </c>
      <c r="H3708">
        <v>0.90783410138248899</v>
      </c>
    </row>
    <row r="3709" spans="1:8" x14ac:dyDescent="0.2">
      <c r="A3709" t="s">
        <v>3716</v>
      </c>
      <c r="B3709">
        <v>1.12121212121212</v>
      </c>
      <c r="C3709">
        <f t="shared" si="57"/>
        <v>4.9687784189107048E-2</v>
      </c>
      <c r="D3709">
        <v>0.94125044028354299</v>
      </c>
      <c r="E3709">
        <v>1</v>
      </c>
      <c r="H3709">
        <v>1.13846153846154</v>
      </c>
    </row>
    <row r="3710" spans="1:8" x14ac:dyDescent="0.2">
      <c r="A3710" t="s">
        <v>3717</v>
      </c>
      <c r="B3710">
        <v>0.93975903614457801</v>
      </c>
      <c r="C3710">
        <f t="shared" si="57"/>
        <v>-2.6983489685593644E-2</v>
      </c>
      <c r="D3710">
        <v>0.941348596108462</v>
      </c>
      <c r="E3710">
        <v>1</v>
      </c>
      <c r="H3710">
        <v>0.92592592592592604</v>
      </c>
    </row>
    <row r="3711" spans="1:8" x14ac:dyDescent="0.2">
      <c r="A3711" t="s">
        <v>3718</v>
      </c>
      <c r="B3711">
        <v>0.79411764705882404</v>
      </c>
      <c r="C3711">
        <f t="shared" si="57"/>
        <v>-0.10011515288326753</v>
      </c>
      <c r="D3711">
        <v>0.94136508739417801</v>
      </c>
      <c r="E3711">
        <v>1</v>
      </c>
      <c r="H3711">
        <v>0.828125</v>
      </c>
    </row>
    <row r="3712" spans="1:8" x14ac:dyDescent="0.2">
      <c r="A3712" t="s">
        <v>3719</v>
      </c>
      <c r="B3712">
        <v>0.98876404494381998</v>
      </c>
      <c r="C3712">
        <f t="shared" si="57"/>
        <v>-4.9073344947442683E-3</v>
      </c>
      <c r="D3712">
        <v>0.94156546397031204</v>
      </c>
      <c r="E3712">
        <v>1</v>
      </c>
      <c r="H3712">
        <v>0.95977011494252895</v>
      </c>
    </row>
    <row r="3713" spans="1:8" x14ac:dyDescent="0.2">
      <c r="A3713" t="s">
        <v>3720</v>
      </c>
      <c r="B3713">
        <v>0.88349514563106801</v>
      </c>
      <c r="C3713">
        <f t="shared" si="57"/>
        <v>-5.3795832384078583E-2</v>
      </c>
      <c r="D3713">
        <v>0.94170195215845398</v>
      </c>
      <c r="E3713">
        <v>1</v>
      </c>
      <c r="H3713">
        <v>0.90256410256410202</v>
      </c>
    </row>
    <row r="3714" spans="1:8" x14ac:dyDescent="0.2">
      <c r="A3714" t="s">
        <v>3721</v>
      </c>
      <c r="B3714">
        <v>1.02010050251256</v>
      </c>
      <c r="C3714">
        <f t="shared" si="57"/>
        <v>8.6429615035050755E-3</v>
      </c>
      <c r="D3714">
        <v>0.94181261984153697</v>
      </c>
      <c r="E3714">
        <v>1</v>
      </c>
      <c r="H3714">
        <v>0.99457994579945797</v>
      </c>
    </row>
    <row r="3715" spans="1:8" x14ac:dyDescent="0.2">
      <c r="A3715" t="s">
        <v>3722</v>
      </c>
      <c r="B3715">
        <v>0.97</v>
      </c>
      <c r="C3715">
        <f t="shared" ref="C3715:C3778" si="58">LOG10(B3715)</f>
        <v>-1.322826573375516E-2</v>
      </c>
      <c r="D3715">
        <v>0.94183190361148506</v>
      </c>
      <c r="E3715">
        <v>1</v>
      </c>
      <c r="H3715">
        <v>0.94871794871794901</v>
      </c>
    </row>
    <row r="3716" spans="1:8" x14ac:dyDescent="0.2">
      <c r="A3716" t="s">
        <v>3723</v>
      </c>
      <c r="B3716">
        <v>0.91780821917808197</v>
      </c>
      <c r="C3716">
        <f t="shared" si="58"/>
        <v>-3.7248057419629568E-2</v>
      </c>
      <c r="D3716">
        <v>0.94185214309069798</v>
      </c>
      <c r="E3716">
        <v>1</v>
      </c>
      <c r="H3716">
        <v>0.92391304347826098</v>
      </c>
    </row>
    <row r="3717" spans="1:8" x14ac:dyDescent="0.2">
      <c r="A3717" t="s">
        <v>3724</v>
      </c>
      <c r="B3717">
        <v>0.94300518134714995</v>
      </c>
      <c r="C3717">
        <f t="shared" si="58"/>
        <v>-2.5485921022699108E-2</v>
      </c>
      <c r="D3717">
        <v>0.941928739652234</v>
      </c>
      <c r="E3717">
        <v>1</v>
      </c>
      <c r="H3717">
        <v>0.94198895027624296</v>
      </c>
    </row>
    <row r="3718" spans="1:8" x14ac:dyDescent="0.2">
      <c r="A3718" t="s">
        <v>3725</v>
      </c>
      <c r="B3718">
        <v>1.0833333333333299</v>
      </c>
      <c r="C3718">
        <f t="shared" si="58"/>
        <v>3.4762106259210578E-2</v>
      </c>
      <c r="D3718">
        <v>0.941995349076864</v>
      </c>
      <c r="E3718">
        <v>1</v>
      </c>
      <c r="H3718">
        <v>1.0386473429951699</v>
      </c>
    </row>
    <row r="3719" spans="1:8" x14ac:dyDescent="0.2">
      <c r="A3719" t="s">
        <v>3726</v>
      </c>
      <c r="B3719">
        <v>0.90259740259740295</v>
      </c>
      <c r="C3719">
        <f t="shared" si="58"/>
        <v>-4.4505920582367818E-2</v>
      </c>
      <c r="D3719">
        <v>0.942146936597551</v>
      </c>
      <c r="E3719">
        <v>1</v>
      </c>
      <c r="H3719">
        <v>0.93448275862068997</v>
      </c>
    </row>
    <row r="3720" spans="1:8" x14ac:dyDescent="0.2">
      <c r="A3720" t="s">
        <v>3727</v>
      </c>
      <c r="B3720">
        <v>1.0824742268041201</v>
      </c>
      <c r="C3720">
        <f t="shared" si="58"/>
        <v>3.4417564803691771E-2</v>
      </c>
      <c r="D3720">
        <v>0.94214705997867898</v>
      </c>
      <c r="E3720">
        <v>1</v>
      </c>
      <c r="H3720">
        <v>1.08602150537634</v>
      </c>
    </row>
    <row r="3721" spans="1:8" x14ac:dyDescent="0.2">
      <c r="A3721" t="s">
        <v>3728</v>
      </c>
      <c r="B3721">
        <v>0.98823529411764699</v>
      </c>
      <c r="C3721">
        <f t="shared" si="58"/>
        <v>-5.1396396524111057E-3</v>
      </c>
      <c r="D3721">
        <v>0.94230628699617702</v>
      </c>
      <c r="E3721">
        <v>1</v>
      </c>
      <c r="H3721">
        <v>0.95857988165680497</v>
      </c>
    </row>
    <row r="3722" spans="1:8" x14ac:dyDescent="0.2">
      <c r="A3722" t="s">
        <v>3729</v>
      </c>
      <c r="B3722">
        <v>0.959595959595959</v>
      </c>
      <c r="C3722">
        <f t="shared" si="58"/>
        <v>-1.7911589308702416E-2</v>
      </c>
      <c r="D3722">
        <v>0.94247301841140696</v>
      </c>
      <c r="E3722">
        <v>1</v>
      </c>
      <c r="H3722">
        <v>0.94148936170212805</v>
      </c>
    </row>
    <row r="3723" spans="1:8" x14ac:dyDescent="0.2">
      <c r="A3723" t="s">
        <v>3730</v>
      </c>
      <c r="B3723">
        <v>1.07766990291262</v>
      </c>
      <c r="C3723">
        <f t="shared" si="58"/>
        <v>3.2485754081484679E-2</v>
      </c>
      <c r="D3723">
        <v>0.94282838517233103</v>
      </c>
      <c r="E3723">
        <v>1</v>
      </c>
      <c r="H3723">
        <v>1.08205128205128</v>
      </c>
    </row>
    <row r="3724" spans="1:8" x14ac:dyDescent="0.2">
      <c r="A3724" t="s">
        <v>3731</v>
      </c>
      <c r="B3724">
        <v>1.15686274509804</v>
      </c>
      <c r="C3724">
        <f t="shared" si="58"/>
        <v>6.3281835544208118E-2</v>
      </c>
      <c r="D3724">
        <v>0.94295852114076795</v>
      </c>
      <c r="E3724">
        <v>1</v>
      </c>
      <c r="H3724">
        <v>1.1372549019607801</v>
      </c>
    </row>
    <row r="3725" spans="1:8" x14ac:dyDescent="0.2">
      <c r="A3725" t="s">
        <v>3732</v>
      </c>
      <c r="B3725">
        <v>0.89473684210526305</v>
      </c>
      <c r="C3725">
        <f t="shared" si="58"/>
        <v>-4.8304679574555087E-2</v>
      </c>
      <c r="D3725">
        <v>0.94301519221243701</v>
      </c>
      <c r="E3725">
        <v>1</v>
      </c>
      <c r="H3725">
        <v>0.91600000000000004</v>
      </c>
    </row>
    <row r="3726" spans="1:8" x14ac:dyDescent="0.2">
      <c r="A3726" t="s">
        <v>3733</v>
      </c>
      <c r="B3726">
        <v>0.98876404494381998</v>
      </c>
      <c r="C3726">
        <f t="shared" si="58"/>
        <v>-4.9073344947442683E-3</v>
      </c>
      <c r="D3726">
        <v>0.94302489789296995</v>
      </c>
      <c r="E3726">
        <v>1</v>
      </c>
      <c r="H3726">
        <v>1.02424242424242</v>
      </c>
    </row>
    <row r="3727" spans="1:8" x14ac:dyDescent="0.2">
      <c r="A3727" t="s">
        <v>3734</v>
      </c>
      <c r="B3727">
        <v>0.97931034482758605</v>
      </c>
      <c r="C3727">
        <f t="shared" si="58"/>
        <v>-9.0796578519184781E-3</v>
      </c>
      <c r="D3727">
        <v>0.94321246440178097</v>
      </c>
      <c r="E3727">
        <v>1</v>
      </c>
      <c r="H3727">
        <v>0.96071428571428596</v>
      </c>
    </row>
    <row r="3728" spans="1:8" x14ac:dyDescent="0.2">
      <c r="A3728" t="s">
        <v>3735</v>
      </c>
      <c r="B3728">
        <v>0.90677966101694896</v>
      </c>
      <c r="C3728">
        <f t="shared" si="58"/>
        <v>-4.2498229620915838E-2</v>
      </c>
      <c r="D3728">
        <v>0.94323608553510596</v>
      </c>
      <c r="E3728">
        <v>1</v>
      </c>
      <c r="H3728">
        <v>0.91402714932126705</v>
      </c>
    </row>
    <row r="3729" spans="1:8" x14ac:dyDescent="0.2">
      <c r="A3729" t="s">
        <v>3736</v>
      </c>
      <c r="B3729">
        <v>0.97058823529411797</v>
      </c>
      <c r="C3729">
        <f t="shared" si="58"/>
        <v>-1.29649771643675E-2</v>
      </c>
      <c r="D3729">
        <v>0.94340448855780001</v>
      </c>
      <c r="E3729">
        <v>1</v>
      </c>
      <c r="H3729">
        <v>0.95402298850574696</v>
      </c>
    </row>
    <row r="3730" spans="1:8" x14ac:dyDescent="0.2">
      <c r="A3730" t="s">
        <v>3737</v>
      </c>
      <c r="B3730">
        <v>0.93867924528301905</v>
      </c>
      <c r="C3730">
        <f t="shared" si="58"/>
        <v>-2.7482784519044703E-2</v>
      </c>
      <c r="D3730">
        <v>0.94341932265026596</v>
      </c>
      <c r="E3730">
        <v>1</v>
      </c>
      <c r="H3730">
        <v>0.94132653061224503</v>
      </c>
    </row>
    <row r="3731" spans="1:8" x14ac:dyDescent="0.2">
      <c r="A3731" t="s">
        <v>3738</v>
      </c>
      <c r="B3731">
        <v>1.0179640718562899</v>
      </c>
      <c r="C3731">
        <f t="shared" si="58"/>
        <v>7.7324502306917037E-3</v>
      </c>
      <c r="D3731">
        <v>0.94359638248856903</v>
      </c>
      <c r="E3731">
        <v>1</v>
      </c>
      <c r="H3731">
        <v>1.03630363036304</v>
      </c>
    </row>
    <row r="3732" spans="1:8" x14ac:dyDescent="0.2">
      <c r="A3732" t="s">
        <v>3739</v>
      </c>
      <c r="B3732">
        <v>1.1049382716049401</v>
      </c>
      <c r="C3732">
        <f t="shared" si="58"/>
        <v>4.3338016437262934E-2</v>
      </c>
      <c r="D3732">
        <v>0.94362164621730704</v>
      </c>
      <c r="E3732">
        <v>1</v>
      </c>
      <c r="H3732">
        <v>1.08108108108108</v>
      </c>
    </row>
    <row r="3733" spans="1:8" x14ac:dyDescent="0.2">
      <c r="A3733" t="s">
        <v>3740</v>
      </c>
      <c r="B3733">
        <v>0.94186046511627897</v>
      </c>
      <c r="C3733">
        <f t="shared" si="58"/>
        <v>-2.6013432364918019E-2</v>
      </c>
      <c r="D3733">
        <v>0.94362714376822099</v>
      </c>
      <c r="E3733">
        <v>1</v>
      </c>
      <c r="H3733">
        <v>0.92857142857142905</v>
      </c>
    </row>
    <row r="3734" spans="1:8" x14ac:dyDescent="0.2">
      <c r="A3734" t="s">
        <v>3741</v>
      </c>
      <c r="B3734">
        <v>1.1617647058823499</v>
      </c>
      <c r="C3734">
        <f t="shared" si="58"/>
        <v>6.5118178584203976E-2</v>
      </c>
      <c r="D3734">
        <v>0.94363142357650798</v>
      </c>
      <c r="E3734">
        <v>1</v>
      </c>
      <c r="H3734">
        <v>1.11278195488722</v>
      </c>
    </row>
    <row r="3735" spans="1:8" x14ac:dyDescent="0.2">
      <c r="A3735" t="s">
        <v>3742</v>
      </c>
      <c r="B3735">
        <v>0.89024390243902396</v>
      </c>
      <c r="C3735">
        <f t="shared" si="58"/>
        <v>-5.0490992263261002E-2</v>
      </c>
      <c r="D3735">
        <v>0.94380215638782405</v>
      </c>
      <c r="E3735">
        <v>1</v>
      </c>
      <c r="H3735">
        <v>0.9</v>
      </c>
    </row>
    <row r="3736" spans="1:8" x14ac:dyDescent="0.2">
      <c r="A3736" t="s">
        <v>3743</v>
      </c>
      <c r="B3736">
        <v>0.966480446927374</v>
      </c>
      <c r="C3736">
        <f t="shared" si="58"/>
        <v>-1.4806927851097889E-2</v>
      </c>
      <c r="D3736">
        <v>0.94388238324489904</v>
      </c>
      <c r="E3736">
        <v>1</v>
      </c>
      <c r="H3736">
        <v>0.95548961424332302</v>
      </c>
    </row>
    <row r="3737" spans="1:8" x14ac:dyDescent="0.2">
      <c r="A3737" t="s">
        <v>3744</v>
      </c>
      <c r="B3737">
        <v>0.94067796610169496</v>
      </c>
      <c r="C3737">
        <f t="shared" si="58"/>
        <v>-2.6559028519467929E-2</v>
      </c>
      <c r="D3737">
        <v>0.94399664193324795</v>
      </c>
      <c r="E3737">
        <v>1</v>
      </c>
      <c r="H3737">
        <v>0.93243243243243201</v>
      </c>
    </row>
    <row r="3738" spans="1:8" x14ac:dyDescent="0.2">
      <c r="A3738" t="s">
        <v>3745</v>
      </c>
      <c r="B3738">
        <v>1.07821229050279</v>
      </c>
      <c r="C3738">
        <f t="shared" si="58"/>
        <v>3.2704278027879258E-2</v>
      </c>
      <c r="D3738">
        <v>0.94414637579912597</v>
      </c>
      <c r="E3738">
        <v>1</v>
      </c>
      <c r="H3738">
        <v>1.0446428571428601</v>
      </c>
    </row>
    <row r="3739" spans="1:8" x14ac:dyDescent="0.2">
      <c r="A3739" t="s">
        <v>3746</v>
      </c>
      <c r="B3739">
        <v>1.1200000000000001</v>
      </c>
      <c r="C3739">
        <f t="shared" si="58"/>
        <v>4.9218022670181653E-2</v>
      </c>
      <c r="D3739">
        <v>0.94415134700822301</v>
      </c>
      <c r="E3739">
        <v>1</v>
      </c>
      <c r="H3739">
        <v>1.11034482758621</v>
      </c>
    </row>
    <row r="3740" spans="1:8" x14ac:dyDescent="0.2">
      <c r="A3740" t="s">
        <v>3747</v>
      </c>
      <c r="B3740">
        <v>0.83673469387755095</v>
      </c>
      <c r="C3740">
        <f t="shared" si="58"/>
        <v>-7.74122233087782E-2</v>
      </c>
      <c r="D3740">
        <v>0.94436293185947295</v>
      </c>
      <c r="E3740">
        <v>1</v>
      </c>
      <c r="H3740">
        <v>0.86315789473684201</v>
      </c>
    </row>
    <row r="3741" spans="1:8" x14ac:dyDescent="0.2">
      <c r="A3741" t="s">
        <v>3748</v>
      </c>
      <c r="B3741">
        <v>1.0855614973262</v>
      </c>
      <c r="C3741">
        <f t="shared" si="58"/>
        <v>3.5654431376712661E-2</v>
      </c>
      <c r="D3741">
        <v>0.94437751613394605</v>
      </c>
      <c r="E3741">
        <v>1</v>
      </c>
      <c r="H3741">
        <v>1.0720461095100899</v>
      </c>
    </row>
    <row r="3742" spans="1:8" x14ac:dyDescent="0.2">
      <c r="A3742" t="s">
        <v>3749</v>
      </c>
      <c r="B3742">
        <v>0.95652173913043503</v>
      </c>
      <c r="C3742">
        <f t="shared" si="58"/>
        <v>-1.9305155195386527E-2</v>
      </c>
      <c r="D3742">
        <v>0.94438270867884999</v>
      </c>
      <c r="E3742">
        <v>1</v>
      </c>
      <c r="H3742">
        <v>0.93333333333333302</v>
      </c>
    </row>
    <row r="3743" spans="1:8" x14ac:dyDescent="0.2">
      <c r="A3743" t="s">
        <v>3750</v>
      </c>
      <c r="B3743">
        <v>1.0544217687074799</v>
      </c>
      <c r="C3743">
        <f t="shared" si="58"/>
        <v>2.3014363422114131E-2</v>
      </c>
      <c r="D3743">
        <v>0.94447833567273398</v>
      </c>
      <c r="E3743">
        <v>1</v>
      </c>
      <c r="H3743">
        <v>1.06181818181818</v>
      </c>
    </row>
    <row r="3744" spans="1:8" x14ac:dyDescent="0.2">
      <c r="A3744" t="s">
        <v>3751</v>
      </c>
      <c r="B3744">
        <v>0.92258064516129001</v>
      </c>
      <c r="C3744">
        <f t="shared" si="58"/>
        <v>-3.4995660705229817E-2</v>
      </c>
      <c r="D3744">
        <v>0.94468546533793496</v>
      </c>
      <c r="E3744">
        <v>1</v>
      </c>
      <c r="H3744">
        <v>0.92758620689655202</v>
      </c>
    </row>
    <row r="3745" spans="1:8" x14ac:dyDescent="0.2">
      <c r="A3745" t="s">
        <v>3752</v>
      </c>
      <c r="B3745">
        <v>1.1025641025641</v>
      </c>
      <c r="C3745">
        <f t="shared" si="58"/>
        <v>4.24038485530863E-2</v>
      </c>
      <c r="D3745">
        <v>0.94479740090014896</v>
      </c>
      <c r="E3745">
        <v>1</v>
      </c>
      <c r="H3745">
        <v>1.0900900900900901</v>
      </c>
    </row>
    <row r="3746" spans="1:8" x14ac:dyDescent="0.2">
      <c r="A3746" t="s">
        <v>3753</v>
      </c>
      <c r="B3746">
        <v>0.89285714285714302</v>
      </c>
      <c r="C3746">
        <f t="shared" si="58"/>
        <v>-4.9218022670181535E-2</v>
      </c>
      <c r="D3746">
        <v>0.94491128784914002</v>
      </c>
      <c r="E3746">
        <v>1</v>
      </c>
      <c r="H3746">
        <v>0.90123456790123502</v>
      </c>
    </row>
    <row r="3747" spans="1:8" x14ac:dyDescent="0.2">
      <c r="A3747" t="s">
        <v>3754</v>
      </c>
      <c r="B3747">
        <v>0.92771084337349397</v>
      </c>
      <c r="C3747">
        <f t="shared" si="58"/>
        <v>-3.2587367203592038E-2</v>
      </c>
      <c r="D3747">
        <v>0.94512527257907597</v>
      </c>
      <c r="E3747">
        <v>1</v>
      </c>
      <c r="H3747">
        <v>0.91925465838509302</v>
      </c>
    </row>
    <row r="3748" spans="1:8" x14ac:dyDescent="0.2">
      <c r="A3748" t="s">
        <v>3755</v>
      </c>
      <c r="B3748">
        <v>1.0642201834862399</v>
      </c>
      <c r="C3748">
        <f t="shared" si="58"/>
        <v>2.7031491286295409E-2</v>
      </c>
      <c r="D3748">
        <v>0.94517958188703799</v>
      </c>
      <c r="E3748">
        <v>1</v>
      </c>
      <c r="H3748">
        <v>1.0724637681159399</v>
      </c>
    </row>
    <row r="3749" spans="1:8" x14ac:dyDescent="0.2">
      <c r="A3749" t="s">
        <v>3756</v>
      </c>
      <c r="B3749">
        <v>1.09821428571429</v>
      </c>
      <c r="C3749">
        <f t="shared" si="58"/>
        <v>4.0687088769218026E-2</v>
      </c>
      <c r="D3749">
        <v>0.94526873123792299</v>
      </c>
      <c r="E3749">
        <v>1</v>
      </c>
      <c r="H3749">
        <v>1.0904761904761899</v>
      </c>
    </row>
    <row r="3750" spans="1:8" x14ac:dyDescent="0.2">
      <c r="A3750" t="s">
        <v>3757</v>
      </c>
      <c r="B3750">
        <v>1.1571428571428599</v>
      </c>
      <c r="C3750">
        <f t="shared" si="58"/>
        <v>6.3386978864393956E-2</v>
      </c>
      <c r="D3750">
        <v>0.94535420091464395</v>
      </c>
      <c r="E3750">
        <v>1</v>
      </c>
      <c r="H3750">
        <v>1.10869565217391</v>
      </c>
    </row>
    <row r="3751" spans="1:8" x14ac:dyDescent="0.2">
      <c r="A3751" t="s">
        <v>3758</v>
      </c>
      <c r="B3751">
        <v>1.1299999999999999</v>
      </c>
      <c r="C3751">
        <f t="shared" si="58"/>
        <v>5.3078443483419682E-2</v>
      </c>
      <c r="D3751">
        <v>0.94536141546900698</v>
      </c>
      <c r="E3751">
        <v>1</v>
      </c>
      <c r="H3751">
        <v>1.0979381443298999</v>
      </c>
    </row>
    <row r="3752" spans="1:8" x14ac:dyDescent="0.2">
      <c r="A3752" t="s">
        <v>3759</v>
      </c>
      <c r="B3752">
        <v>1.0857142857142901</v>
      </c>
      <c r="C3752">
        <f t="shared" si="58"/>
        <v>3.5715552266536263E-2</v>
      </c>
      <c r="D3752">
        <v>0.94556701994248105</v>
      </c>
      <c r="E3752">
        <v>1</v>
      </c>
      <c r="H3752">
        <v>1.08457711442786</v>
      </c>
    </row>
    <row r="3753" spans="1:8" x14ac:dyDescent="0.2">
      <c r="A3753" t="s">
        <v>3760</v>
      </c>
      <c r="B3753">
        <v>0.88135593220339004</v>
      </c>
      <c r="C3753">
        <f t="shared" si="58"/>
        <v>-5.4848668007344926E-2</v>
      </c>
      <c r="D3753">
        <v>0.94559802388997405</v>
      </c>
      <c r="E3753">
        <v>1</v>
      </c>
      <c r="H3753">
        <v>0.88596491228070196</v>
      </c>
    </row>
    <row r="3754" spans="1:8" x14ac:dyDescent="0.2">
      <c r="A3754" t="s">
        <v>3761</v>
      </c>
      <c r="B3754">
        <v>0.99280575539568305</v>
      </c>
      <c r="C3754">
        <f t="shared" si="58"/>
        <v>-3.1357138528587437E-3</v>
      </c>
      <c r="D3754">
        <v>0.94568602199635599</v>
      </c>
      <c r="E3754">
        <v>1</v>
      </c>
      <c r="H3754">
        <v>1.01953125</v>
      </c>
    </row>
    <row r="3755" spans="1:8" x14ac:dyDescent="0.2">
      <c r="A3755" t="s">
        <v>3762</v>
      </c>
      <c r="B3755">
        <v>0.88288288288288297</v>
      </c>
      <c r="C3755">
        <f t="shared" si="58"/>
        <v>-5.4096903094162534E-2</v>
      </c>
      <c r="D3755">
        <v>0.94581947298116298</v>
      </c>
      <c r="E3755">
        <v>1</v>
      </c>
      <c r="H3755">
        <v>0.91262135922330101</v>
      </c>
    </row>
    <row r="3756" spans="1:8" x14ac:dyDescent="0.2">
      <c r="A3756" t="s">
        <v>3763</v>
      </c>
      <c r="B3756">
        <v>1.0891089108910901</v>
      </c>
      <c r="C3756">
        <f t="shared" si="58"/>
        <v>3.7071311375582852E-2</v>
      </c>
      <c r="D3756">
        <v>0.94587966471820795</v>
      </c>
      <c r="E3756">
        <v>1</v>
      </c>
      <c r="H3756">
        <v>1.08673469387755</v>
      </c>
    </row>
    <row r="3757" spans="1:8" x14ac:dyDescent="0.2">
      <c r="A3757" t="s">
        <v>3764</v>
      </c>
      <c r="B3757">
        <v>1.1621621621621601</v>
      </c>
      <c r="C3757">
        <f t="shared" si="58"/>
        <v>6.5266731512590742E-2</v>
      </c>
      <c r="D3757">
        <v>0.94599050605327994</v>
      </c>
      <c r="E3757">
        <v>1</v>
      </c>
      <c r="H3757">
        <v>1.1571428571428599</v>
      </c>
    </row>
    <row r="3758" spans="1:8" x14ac:dyDescent="0.2">
      <c r="A3758" t="s">
        <v>3765</v>
      </c>
      <c r="B3758">
        <v>1.11392405063291</v>
      </c>
      <c r="C3758">
        <f t="shared" si="58"/>
        <v>4.6855580859726659E-2</v>
      </c>
      <c r="D3758">
        <v>0.94599318593420301</v>
      </c>
      <c r="E3758">
        <v>1</v>
      </c>
      <c r="H3758">
        <v>1.1059602649006599</v>
      </c>
    </row>
    <row r="3759" spans="1:8" x14ac:dyDescent="0.2">
      <c r="A3759" t="s">
        <v>3766</v>
      </c>
      <c r="B3759">
        <v>1</v>
      </c>
      <c r="C3759">
        <f t="shared" si="58"/>
        <v>0</v>
      </c>
      <c r="D3759">
        <v>0.94636753234582205</v>
      </c>
      <c r="E3759">
        <v>1</v>
      </c>
      <c r="H3759">
        <v>0.97379912663755497</v>
      </c>
    </row>
    <row r="3760" spans="1:8" x14ac:dyDescent="0.2">
      <c r="A3760" t="s">
        <v>3767</v>
      </c>
      <c r="B3760">
        <v>1.0916666666666699</v>
      </c>
      <c r="C3760">
        <f t="shared" si="58"/>
        <v>3.8090049608140719E-2</v>
      </c>
      <c r="D3760">
        <v>0.94646388667491999</v>
      </c>
      <c r="E3760">
        <v>1</v>
      </c>
      <c r="H3760">
        <v>1.08636363636364</v>
      </c>
    </row>
    <row r="3761" spans="1:8" x14ac:dyDescent="0.2">
      <c r="A3761" t="s">
        <v>3768</v>
      </c>
      <c r="B3761">
        <v>1.12345679012346</v>
      </c>
      <c r="C3761">
        <f t="shared" si="58"/>
        <v>5.0556373442445096E-2</v>
      </c>
      <c r="D3761">
        <v>0.94647971248582297</v>
      </c>
      <c r="E3761">
        <v>1</v>
      </c>
      <c r="H3761">
        <v>1.10759493670886</v>
      </c>
    </row>
    <row r="3762" spans="1:8" x14ac:dyDescent="0.2">
      <c r="A3762" t="s">
        <v>3769</v>
      </c>
      <c r="B3762">
        <v>1.0880503144654099</v>
      </c>
      <c r="C3762">
        <f t="shared" si="58"/>
        <v>3.6648978808344369E-2</v>
      </c>
      <c r="D3762">
        <v>0.94663693096766599</v>
      </c>
      <c r="E3762">
        <v>1</v>
      </c>
      <c r="H3762">
        <v>1.0529801324503301</v>
      </c>
    </row>
    <row r="3763" spans="1:8" x14ac:dyDescent="0.2">
      <c r="A3763" t="s">
        <v>3770</v>
      </c>
      <c r="B3763">
        <v>0.91052631578947396</v>
      </c>
      <c r="C3763">
        <f t="shared" si="58"/>
        <v>-4.0707497824033413E-2</v>
      </c>
      <c r="D3763">
        <v>0.94664972499131494</v>
      </c>
      <c r="E3763">
        <v>1</v>
      </c>
      <c r="H3763">
        <v>0.93471810089020801</v>
      </c>
    </row>
    <row r="3764" spans="1:8" x14ac:dyDescent="0.2">
      <c r="A3764" t="s">
        <v>3771</v>
      </c>
      <c r="B3764">
        <v>0.89</v>
      </c>
      <c r="C3764">
        <f t="shared" si="58"/>
        <v>-5.0609993355087209E-2</v>
      </c>
      <c r="D3764">
        <v>0.94669159573097705</v>
      </c>
      <c r="E3764">
        <v>1</v>
      </c>
      <c r="H3764">
        <v>0.90526315789473699</v>
      </c>
    </row>
    <row r="3765" spans="1:8" x14ac:dyDescent="0.2">
      <c r="A3765" t="s">
        <v>3772</v>
      </c>
      <c r="B3765">
        <v>0.87012987012986998</v>
      </c>
      <c r="C3765">
        <f t="shared" si="58"/>
        <v>-6.0415922471655517E-2</v>
      </c>
      <c r="D3765">
        <v>0.94674779175552004</v>
      </c>
      <c r="E3765">
        <v>1</v>
      </c>
      <c r="H3765">
        <v>0.88965517241379299</v>
      </c>
    </row>
    <row r="3766" spans="1:8" x14ac:dyDescent="0.2">
      <c r="A3766" t="s">
        <v>3773</v>
      </c>
      <c r="B3766">
        <v>1.06</v>
      </c>
      <c r="C3766">
        <f t="shared" si="58"/>
        <v>2.5305865264770262E-2</v>
      </c>
      <c r="D3766">
        <v>0.94678763388999998</v>
      </c>
      <c r="E3766">
        <v>1</v>
      </c>
      <c r="H3766">
        <v>1.02430555555556</v>
      </c>
    </row>
    <row r="3767" spans="1:8" x14ac:dyDescent="0.2">
      <c r="A3767" t="s">
        <v>3774</v>
      </c>
      <c r="B3767">
        <v>0.89690721649484495</v>
      </c>
      <c r="C3767">
        <f t="shared" si="58"/>
        <v>-4.7252481647626528E-2</v>
      </c>
      <c r="D3767">
        <v>0.94701039546608101</v>
      </c>
      <c r="E3767">
        <v>1</v>
      </c>
      <c r="H3767">
        <v>0.93888888888888899</v>
      </c>
    </row>
    <row r="3768" spans="1:8" x14ac:dyDescent="0.2">
      <c r="A3768" t="s">
        <v>3775</v>
      </c>
      <c r="B3768">
        <v>0.94262295081967196</v>
      </c>
      <c r="C3768">
        <f t="shared" si="58"/>
        <v>-2.5661990321136627E-2</v>
      </c>
      <c r="D3768">
        <v>0.94705074123093202</v>
      </c>
      <c r="E3768">
        <v>1</v>
      </c>
      <c r="H3768">
        <v>0.934782608695652</v>
      </c>
    </row>
    <row r="3769" spans="1:8" x14ac:dyDescent="0.2">
      <c r="A3769" t="s">
        <v>3776</v>
      </c>
      <c r="B3769">
        <v>0.79411764705882404</v>
      </c>
      <c r="C3769">
        <f t="shared" si="58"/>
        <v>-0.10011515288326753</v>
      </c>
      <c r="D3769">
        <v>0.94709987018169906</v>
      </c>
      <c r="E3769">
        <v>1</v>
      </c>
      <c r="H3769">
        <v>0.85</v>
      </c>
    </row>
    <row r="3770" spans="1:8" x14ac:dyDescent="0.2">
      <c r="A3770" t="s">
        <v>3777</v>
      </c>
      <c r="B3770">
        <v>1.1038961038960999</v>
      </c>
      <c r="C3770">
        <f t="shared" si="58"/>
        <v>4.2928200541809305E-2</v>
      </c>
      <c r="D3770">
        <v>0.94722921976569996</v>
      </c>
      <c r="E3770">
        <v>1</v>
      </c>
      <c r="H3770">
        <v>1.07560137457045</v>
      </c>
    </row>
    <row r="3771" spans="1:8" x14ac:dyDescent="0.2">
      <c r="A3771" t="s">
        <v>3778</v>
      </c>
      <c r="B3771">
        <v>0.87179487179487203</v>
      </c>
      <c r="C3771">
        <f t="shared" si="58"/>
        <v>-5.9585689984243968E-2</v>
      </c>
      <c r="D3771">
        <v>0.94727238829683502</v>
      </c>
      <c r="E3771">
        <v>1</v>
      </c>
      <c r="H3771">
        <v>0.89333333333333298</v>
      </c>
    </row>
    <row r="3772" spans="1:8" x14ac:dyDescent="0.2">
      <c r="A3772" t="s">
        <v>3779</v>
      </c>
      <c r="B3772">
        <v>0.95652173913043503</v>
      </c>
      <c r="C3772">
        <f t="shared" si="58"/>
        <v>-1.9305155195386527E-2</v>
      </c>
      <c r="D3772">
        <v>0.94728110573566104</v>
      </c>
      <c r="E3772">
        <v>1</v>
      </c>
      <c r="H3772">
        <v>0.934306569343066</v>
      </c>
    </row>
    <row r="3773" spans="1:8" x14ac:dyDescent="0.2">
      <c r="A3773" t="s">
        <v>3780</v>
      </c>
      <c r="B3773">
        <v>0.95070422535211296</v>
      </c>
      <c r="C3773">
        <f t="shared" si="58"/>
        <v>-2.1954575888050235E-2</v>
      </c>
      <c r="D3773">
        <v>0.94728367019277704</v>
      </c>
      <c r="E3773">
        <v>1</v>
      </c>
      <c r="H3773">
        <v>0.984732824427481</v>
      </c>
    </row>
    <row r="3774" spans="1:8" x14ac:dyDescent="0.2">
      <c r="A3774" t="s">
        <v>3781</v>
      </c>
      <c r="B3774">
        <v>0.92035398230088505</v>
      </c>
      <c r="C3774">
        <f t="shared" si="58"/>
        <v>-3.6045104184639319E-2</v>
      </c>
      <c r="D3774">
        <v>0.94730923845002202</v>
      </c>
      <c r="E3774">
        <v>1</v>
      </c>
      <c r="H3774">
        <v>0.92165898617511499</v>
      </c>
    </row>
    <row r="3775" spans="1:8" x14ac:dyDescent="0.2">
      <c r="A3775" t="s">
        <v>3782</v>
      </c>
      <c r="B3775">
        <v>0.91935483870967705</v>
      </c>
      <c r="C3775">
        <f t="shared" si="58"/>
        <v>-3.6516833825762651E-2</v>
      </c>
      <c r="D3775">
        <v>0.94732797588930495</v>
      </c>
      <c r="E3775">
        <v>1</v>
      </c>
      <c r="H3775">
        <v>0.92070484581497802</v>
      </c>
    </row>
    <row r="3776" spans="1:8" x14ac:dyDescent="0.2">
      <c r="A3776" t="s">
        <v>3783</v>
      </c>
      <c r="B3776">
        <v>0.88793103448275901</v>
      </c>
      <c r="C3776">
        <f t="shared" si="58"/>
        <v>-5.1620764521746083E-2</v>
      </c>
      <c r="D3776">
        <v>0.94749419865305695</v>
      </c>
      <c r="E3776">
        <v>1</v>
      </c>
      <c r="H3776">
        <v>0.91666666666666696</v>
      </c>
    </row>
    <row r="3777" spans="1:8" x14ac:dyDescent="0.2">
      <c r="A3777" t="s">
        <v>3784</v>
      </c>
      <c r="B3777">
        <v>1.2173913043478299</v>
      </c>
      <c r="C3777">
        <f t="shared" si="58"/>
        <v>8.5430195324627714E-2</v>
      </c>
      <c r="D3777">
        <v>0.94769930953307502</v>
      </c>
      <c r="E3777">
        <v>1</v>
      </c>
      <c r="H3777">
        <v>1.2045454545454499</v>
      </c>
    </row>
    <row r="3778" spans="1:8" x14ac:dyDescent="0.2">
      <c r="A3778" t="s">
        <v>3785</v>
      </c>
      <c r="B3778">
        <v>1.1428571428571399</v>
      </c>
      <c r="C3778">
        <f t="shared" si="58"/>
        <v>5.7991946977685636E-2</v>
      </c>
      <c r="D3778">
        <v>0.94774053825192395</v>
      </c>
      <c r="E3778">
        <v>1</v>
      </c>
      <c r="H3778">
        <v>1.2307692307692299</v>
      </c>
    </row>
    <row r="3779" spans="1:8" x14ac:dyDescent="0.2">
      <c r="A3779" t="s">
        <v>3786</v>
      </c>
      <c r="B3779">
        <v>0.91525423728813604</v>
      </c>
      <c r="C3779">
        <f t="shared" ref="C3779:C3842" si="59">LOG10(B3779)</f>
        <v>-3.8458251819175469E-2</v>
      </c>
      <c r="D3779">
        <v>0.94779122449512498</v>
      </c>
      <c r="E3779">
        <v>1</v>
      </c>
      <c r="H3779">
        <v>0.95370370370370405</v>
      </c>
    </row>
    <row r="3780" spans="1:8" x14ac:dyDescent="0.2">
      <c r="A3780" t="s">
        <v>3787</v>
      </c>
      <c r="B3780">
        <v>1.05555555555556</v>
      </c>
      <c r="C3780">
        <f t="shared" si="59"/>
        <v>2.3481095849524729E-2</v>
      </c>
      <c r="D3780">
        <v>0.94782861312390398</v>
      </c>
      <c r="E3780">
        <v>1</v>
      </c>
      <c r="H3780">
        <v>1.0701754385964899</v>
      </c>
    </row>
    <row r="3781" spans="1:8" x14ac:dyDescent="0.2">
      <c r="A3781" t="s">
        <v>3788</v>
      </c>
      <c r="B3781">
        <v>0.90196078431372595</v>
      </c>
      <c r="C3781">
        <f t="shared" si="59"/>
        <v>-4.4812344416362074E-2</v>
      </c>
      <c r="D3781">
        <v>0.94786158463154602</v>
      </c>
      <c r="E3781">
        <v>1</v>
      </c>
      <c r="H3781">
        <v>0.93006993006993</v>
      </c>
    </row>
    <row r="3782" spans="1:8" x14ac:dyDescent="0.2">
      <c r="A3782" t="s">
        <v>3789</v>
      </c>
      <c r="B3782">
        <v>1.08602150537634</v>
      </c>
      <c r="C3782">
        <f t="shared" si="59"/>
        <v>3.5838425228705825E-2</v>
      </c>
      <c r="D3782">
        <v>0.94788450110574796</v>
      </c>
      <c r="E3782">
        <v>1</v>
      </c>
      <c r="H3782">
        <v>1.03867403314917</v>
      </c>
    </row>
    <row r="3783" spans="1:8" x14ac:dyDescent="0.2">
      <c r="A3783" t="s">
        <v>3790</v>
      </c>
      <c r="B3783">
        <v>0.94977168949771695</v>
      </c>
      <c r="C3783">
        <f t="shared" si="59"/>
        <v>-2.238077987735676E-2</v>
      </c>
      <c r="D3783">
        <v>0.94791166882302202</v>
      </c>
      <c r="E3783">
        <v>1</v>
      </c>
      <c r="H3783">
        <v>0.94865525672371598</v>
      </c>
    </row>
    <row r="3784" spans="1:8" x14ac:dyDescent="0.2">
      <c r="A3784" t="s">
        <v>3791</v>
      </c>
      <c r="B3784">
        <v>0.87179487179487203</v>
      </c>
      <c r="C3784">
        <f t="shared" si="59"/>
        <v>-5.9585689984243968E-2</v>
      </c>
      <c r="D3784">
        <v>0.94798074739078597</v>
      </c>
      <c r="E3784">
        <v>1</v>
      </c>
      <c r="H3784">
        <v>0.87179487179487203</v>
      </c>
    </row>
    <row r="3785" spans="1:8" x14ac:dyDescent="0.2">
      <c r="A3785" t="s">
        <v>3792</v>
      </c>
      <c r="B3785">
        <v>1.1200000000000001</v>
      </c>
      <c r="C3785">
        <f t="shared" si="59"/>
        <v>4.9218022670181653E-2</v>
      </c>
      <c r="D3785">
        <v>0.94824133052258897</v>
      </c>
      <c r="E3785">
        <v>1</v>
      </c>
      <c r="H3785">
        <v>1.0974358974359</v>
      </c>
    </row>
    <row r="3786" spans="1:8" x14ac:dyDescent="0.2">
      <c r="A3786" t="s">
        <v>3793</v>
      </c>
      <c r="B3786">
        <v>0.90909090909090895</v>
      </c>
      <c r="C3786">
        <f t="shared" si="59"/>
        <v>-4.1392685158225105E-2</v>
      </c>
      <c r="D3786">
        <v>0.94840217056587905</v>
      </c>
      <c r="E3786">
        <v>1</v>
      </c>
      <c r="H3786">
        <v>0.934782608695652</v>
      </c>
    </row>
    <row r="3787" spans="1:8" x14ac:dyDescent="0.2">
      <c r="A3787" t="s">
        <v>3794</v>
      </c>
      <c r="B3787">
        <v>0.91566265060241003</v>
      </c>
      <c r="C3787">
        <f t="shared" si="59"/>
        <v>-3.8264500095282365E-2</v>
      </c>
      <c r="D3787">
        <v>0.94849303774538496</v>
      </c>
      <c r="E3787">
        <v>1</v>
      </c>
      <c r="H3787">
        <v>0.91358024691357997</v>
      </c>
    </row>
    <row r="3788" spans="1:8" x14ac:dyDescent="0.2">
      <c r="A3788" t="s">
        <v>3795</v>
      </c>
      <c r="B3788">
        <v>1.1097560975609799</v>
      </c>
      <c r="C3788">
        <f t="shared" si="59"/>
        <v>4.5227539937378602E-2</v>
      </c>
      <c r="D3788">
        <v>0.94850383968322804</v>
      </c>
      <c r="E3788">
        <v>1</v>
      </c>
      <c r="H3788">
        <v>1.1025641025641</v>
      </c>
    </row>
    <row r="3789" spans="1:8" x14ac:dyDescent="0.2">
      <c r="A3789" t="s">
        <v>3796</v>
      </c>
      <c r="B3789">
        <v>0.91011235955056202</v>
      </c>
      <c r="C3789">
        <f t="shared" si="59"/>
        <v>-4.0904987766262925E-2</v>
      </c>
      <c r="D3789">
        <v>0.94864243904229295</v>
      </c>
      <c r="E3789">
        <v>1</v>
      </c>
      <c r="H3789">
        <v>0.93518518518518501</v>
      </c>
    </row>
    <row r="3790" spans="1:8" x14ac:dyDescent="0.2">
      <c r="A3790" t="s">
        <v>3797</v>
      </c>
      <c r="B3790">
        <v>1.08849557522124</v>
      </c>
      <c r="C3790">
        <f t="shared" si="59"/>
        <v>3.6826667955978616E-2</v>
      </c>
      <c r="D3790">
        <v>0.94864614490892096</v>
      </c>
      <c r="E3790">
        <v>1</v>
      </c>
      <c r="H3790">
        <v>1.08294930875576</v>
      </c>
    </row>
    <row r="3791" spans="1:8" x14ac:dyDescent="0.2">
      <c r="A3791" t="s">
        <v>3798</v>
      </c>
      <c r="B3791">
        <v>0.75</v>
      </c>
      <c r="C3791">
        <f t="shared" si="59"/>
        <v>-0.12493873660829995</v>
      </c>
      <c r="D3791">
        <v>0.94868674528280905</v>
      </c>
      <c r="E3791">
        <v>1</v>
      </c>
      <c r="H3791">
        <v>0.78947368421052599</v>
      </c>
    </row>
    <row r="3792" spans="1:8" x14ac:dyDescent="0.2">
      <c r="A3792" t="s">
        <v>3799</v>
      </c>
      <c r="B3792">
        <v>0.98571428571428599</v>
      </c>
      <c r="C3792">
        <f t="shared" si="59"/>
        <v>-6.2489492770013942E-3</v>
      </c>
      <c r="D3792">
        <v>0.94872807858921104</v>
      </c>
      <c r="E3792">
        <v>1</v>
      </c>
      <c r="H3792">
        <v>0.96577946768060796</v>
      </c>
    </row>
    <row r="3793" spans="1:8" x14ac:dyDescent="0.2">
      <c r="A3793" t="s">
        <v>3800</v>
      </c>
      <c r="B3793">
        <v>1.0744186046511599</v>
      </c>
      <c r="C3793">
        <f t="shared" si="59"/>
        <v>3.1173519976537809E-2</v>
      </c>
      <c r="D3793">
        <v>0.94875829431966596</v>
      </c>
      <c r="E3793">
        <v>1</v>
      </c>
      <c r="H3793">
        <v>1.0459183673469401</v>
      </c>
    </row>
    <row r="3794" spans="1:8" x14ac:dyDescent="0.2">
      <c r="A3794" t="s">
        <v>3801</v>
      </c>
      <c r="B3794">
        <v>0.93913043478260905</v>
      </c>
      <c r="C3794">
        <f t="shared" si="59"/>
        <v>-2.7274084866661819E-2</v>
      </c>
      <c r="D3794">
        <v>0.94881635533648501</v>
      </c>
      <c r="E3794">
        <v>1</v>
      </c>
      <c r="H3794">
        <v>0.93303571428571397</v>
      </c>
    </row>
    <row r="3795" spans="1:8" x14ac:dyDescent="0.2">
      <c r="A3795" t="s">
        <v>3802</v>
      </c>
      <c r="B3795">
        <v>0.90960451977401102</v>
      </c>
      <c r="C3795">
        <f t="shared" si="59"/>
        <v>-4.1147390329957054E-2</v>
      </c>
      <c r="D3795">
        <v>0.94893816621282101</v>
      </c>
      <c r="E3795">
        <v>1</v>
      </c>
      <c r="H3795">
        <v>0.92923076923076897</v>
      </c>
    </row>
    <row r="3796" spans="1:8" x14ac:dyDescent="0.2">
      <c r="A3796" t="s">
        <v>3803</v>
      </c>
      <c r="B3796">
        <v>0.92760180995475106</v>
      </c>
      <c r="C3796">
        <f t="shared" si="59"/>
        <v>-3.2638412629356434E-2</v>
      </c>
      <c r="D3796">
        <v>0.94904081671977003</v>
      </c>
      <c r="E3796">
        <v>1</v>
      </c>
      <c r="H3796">
        <v>0.93589743589743601</v>
      </c>
    </row>
    <row r="3797" spans="1:8" x14ac:dyDescent="0.2">
      <c r="A3797" t="s">
        <v>3804</v>
      </c>
      <c r="B3797">
        <v>1.0103092783505201</v>
      </c>
      <c r="C3797">
        <f t="shared" si="59"/>
        <v>4.4543414262519935E-3</v>
      </c>
      <c r="D3797">
        <v>0.949181107219086</v>
      </c>
      <c r="E3797">
        <v>1</v>
      </c>
      <c r="H3797">
        <v>1.0380434782608701</v>
      </c>
    </row>
    <row r="3798" spans="1:8" x14ac:dyDescent="0.2">
      <c r="A3798" t="s">
        <v>3805</v>
      </c>
      <c r="B3798">
        <v>0.94565217391304301</v>
      </c>
      <c r="C3798">
        <f t="shared" si="59"/>
        <v>-2.4268574726936956E-2</v>
      </c>
      <c r="D3798">
        <v>0.94920645173190299</v>
      </c>
      <c r="E3798">
        <v>1</v>
      </c>
      <c r="H3798">
        <v>0.93296089385474901</v>
      </c>
    </row>
    <row r="3799" spans="1:8" x14ac:dyDescent="0.2">
      <c r="A3799" t="s">
        <v>3806</v>
      </c>
      <c r="B3799">
        <v>0.87323943661971803</v>
      </c>
      <c r="C3799">
        <f t="shared" si="59"/>
        <v>-5.886665922082155E-2</v>
      </c>
      <c r="D3799">
        <v>0.94922496696289405</v>
      </c>
      <c r="E3799">
        <v>1</v>
      </c>
      <c r="H3799">
        <v>0.89130434782608703</v>
      </c>
    </row>
    <row r="3800" spans="1:8" x14ac:dyDescent="0.2">
      <c r="A3800" t="s">
        <v>3807</v>
      </c>
      <c r="B3800">
        <v>0.90322580645161299</v>
      </c>
      <c r="C3800">
        <f t="shared" si="59"/>
        <v>-4.4203662492053417E-2</v>
      </c>
      <c r="D3800">
        <v>0.94922702512117596</v>
      </c>
      <c r="E3800">
        <v>1</v>
      </c>
      <c r="H3800">
        <v>0.90909090909090895</v>
      </c>
    </row>
    <row r="3801" spans="1:8" x14ac:dyDescent="0.2">
      <c r="A3801" t="s">
        <v>3808</v>
      </c>
      <c r="B3801">
        <v>1.0919540229885101</v>
      </c>
      <c r="C3801">
        <f t="shared" si="59"/>
        <v>3.8204352670230965E-2</v>
      </c>
      <c r="D3801">
        <v>0.94943177091816799</v>
      </c>
      <c r="E3801">
        <v>1</v>
      </c>
      <c r="H3801">
        <v>1.0703363914373101</v>
      </c>
    </row>
    <row r="3802" spans="1:8" x14ac:dyDescent="0.2">
      <c r="A3802" t="s">
        <v>3809</v>
      </c>
      <c r="B3802">
        <v>1.0326086956521701</v>
      </c>
      <c r="C3802">
        <f t="shared" si="59"/>
        <v>1.3935777943290878E-2</v>
      </c>
      <c r="D3802">
        <v>0.94968510584642696</v>
      </c>
      <c r="E3802">
        <v>1</v>
      </c>
      <c r="H3802">
        <v>0.99444444444444402</v>
      </c>
    </row>
    <row r="3803" spans="1:8" x14ac:dyDescent="0.2">
      <c r="A3803" t="s">
        <v>3810</v>
      </c>
      <c r="B3803">
        <v>0.919047619047619</v>
      </c>
      <c r="C3803">
        <f t="shared" si="59"/>
        <v>-3.6661985726145527E-2</v>
      </c>
      <c r="D3803">
        <v>0.94984976364318496</v>
      </c>
      <c r="E3803">
        <v>1</v>
      </c>
      <c r="H3803">
        <v>0.93472584856396901</v>
      </c>
    </row>
    <row r="3804" spans="1:8" x14ac:dyDescent="0.2">
      <c r="A3804" t="s">
        <v>3811</v>
      </c>
      <c r="B3804">
        <v>0.96551724137931005</v>
      </c>
      <c r="C3804">
        <f t="shared" si="59"/>
        <v>-1.5239966556736997E-2</v>
      </c>
      <c r="D3804">
        <v>0.95008833154102001</v>
      </c>
      <c r="E3804">
        <v>1</v>
      </c>
      <c r="H3804">
        <v>0.99378881987577605</v>
      </c>
    </row>
    <row r="3805" spans="1:8" x14ac:dyDescent="0.2">
      <c r="A3805" t="s">
        <v>3812</v>
      </c>
      <c r="B3805">
        <v>1.1466666666666701</v>
      </c>
      <c r="C3805">
        <f t="shared" si="59"/>
        <v>5.943718785186896E-2</v>
      </c>
      <c r="D3805">
        <v>0.95018817249161702</v>
      </c>
      <c r="E3805">
        <v>1</v>
      </c>
      <c r="H3805">
        <v>1.1088435374149701</v>
      </c>
    </row>
    <row r="3806" spans="1:8" x14ac:dyDescent="0.2">
      <c r="A3806" t="s">
        <v>3813</v>
      </c>
      <c r="B3806">
        <v>0.91880341880341898</v>
      </c>
      <c r="C3806">
        <f t="shared" si="59"/>
        <v>-3.6777397494537421E-2</v>
      </c>
      <c r="D3806">
        <v>0.95024571330418806</v>
      </c>
      <c r="E3806">
        <v>1</v>
      </c>
      <c r="H3806">
        <v>0.93516209476309198</v>
      </c>
    </row>
    <row r="3807" spans="1:8" x14ac:dyDescent="0.2">
      <c r="A3807" t="s">
        <v>3814</v>
      </c>
      <c r="B3807">
        <v>0.87209302325581395</v>
      </c>
      <c r="C3807">
        <f t="shared" si="59"/>
        <v>-5.9437187851867676E-2</v>
      </c>
      <c r="D3807">
        <v>0.95047605353011499</v>
      </c>
      <c r="E3807">
        <v>1</v>
      </c>
      <c r="H3807">
        <v>0.9</v>
      </c>
    </row>
    <row r="3808" spans="1:8" x14ac:dyDescent="0.2">
      <c r="A3808" t="s">
        <v>3815</v>
      </c>
      <c r="B3808">
        <v>0.92366412213740501</v>
      </c>
      <c r="C3808">
        <f t="shared" si="59"/>
        <v>-3.448592533931398E-2</v>
      </c>
      <c r="D3808">
        <v>0.95067384449889702</v>
      </c>
      <c r="E3808">
        <v>1</v>
      </c>
      <c r="H3808">
        <v>0.92653061224489797</v>
      </c>
    </row>
    <row r="3809" spans="1:8" x14ac:dyDescent="0.2">
      <c r="A3809" t="s">
        <v>3816</v>
      </c>
      <c r="B3809">
        <v>1.0695652173912999</v>
      </c>
      <c r="C3809">
        <f t="shared" si="59"/>
        <v>2.9207271085784463E-2</v>
      </c>
      <c r="D3809">
        <v>0.95070134966534803</v>
      </c>
      <c r="E3809">
        <v>1</v>
      </c>
      <c r="H3809">
        <v>1.07339449541284</v>
      </c>
    </row>
    <row r="3810" spans="1:8" x14ac:dyDescent="0.2">
      <c r="A3810" t="s">
        <v>3817</v>
      </c>
      <c r="B3810">
        <v>0.91463414634146301</v>
      </c>
      <c r="C3810">
        <f t="shared" si="59"/>
        <v>-3.8752588992016834E-2</v>
      </c>
      <c r="D3810">
        <v>0.95078913331957005</v>
      </c>
      <c r="E3810">
        <v>1</v>
      </c>
      <c r="H3810">
        <v>0.92833876221498401</v>
      </c>
    </row>
    <row r="3811" spans="1:8" x14ac:dyDescent="0.2">
      <c r="A3811" t="s">
        <v>3818</v>
      </c>
      <c r="B3811">
        <v>1.10126582278481</v>
      </c>
      <c r="C3811">
        <f t="shared" si="59"/>
        <v>4.1892161328177045E-2</v>
      </c>
      <c r="D3811">
        <v>0.95087652031540904</v>
      </c>
      <c r="E3811">
        <v>1</v>
      </c>
      <c r="H3811">
        <v>1.0974025974026</v>
      </c>
    </row>
    <row r="3812" spans="1:8" x14ac:dyDescent="0.2">
      <c r="A3812" t="s">
        <v>3819</v>
      </c>
      <c r="B3812">
        <v>0.92045454545454497</v>
      </c>
      <c r="C3812">
        <f t="shared" si="59"/>
        <v>-3.5997653271519103E-2</v>
      </c>
      <c r="D3812">
        <v>0.95088888654878401</v>
      </c>
      <c r="E3812">
        <v>1</v>
      </c>
      <c r="H3812">
        <v>0.91715976331360904</v>
      </c>
    </row>
    <row r="3813" spans="1:8" x14ac:dyDescent="0.2">
      <c r="A3813" t="s">
        <v>3820</v>
      </c>
      <c r="B3813">
        <v>0.900709219858156</v>
      </c>
      <c r="C3813">
        <f t="shared" si="59"/>
        <v>-4.5415391699423054E-2</v>
      </c>
      <c r="D3813">
        <v>0.951010730249087</v>
      </c>
      <c r="E3813">
        <v>1</v>
      </c>
      <c r="H3813">
        <v>0.92395437262357405</v>
      </c>
    </row>
    <row r="3814" spans="1:8" x14ac:dyDescent="0.2">
      <c r="A3814" t="s">
        <v>3821</v>
      </c>
      <c r="B3814">
        <v>0.91397849462365599</v>
      </c>
      <c r="C3814">
        <f t="shared" si="59"/>
        <v>-3.9064022839642346E-2</v>
      </c>
      <c r="D3814">
        <v>0.95101978037607204</v>
      </c>
      <c r="E3814">
        <v>1</v>
      </c>
      <c r="H3814">
        <v>0.91428571428571404</v>
      </c>
    </row>
    <row r="3815" spans="1:8" x14ac:dyDescent="0.2">
      <c r="A3815" t="s">
        <v>3822</v>
      </c>
      <c r="B3815">
        <v>1</v>
      </c>
      <c r="C3815">
        <f t="shared" si="59"/>
        <v>0</v>
      </c>
      <c r="D3815">
        <v>0.95124506748288096</v>
      </c>
      <c r="E3815">
        <v>1</v>
      </c>
      <c r="H3815">
        <v>1.03289473684211</v>
      </c>
    </row>
    <row r="3816" spans="1:8" x14ac:dyDescent="0.2">
      <c r="A3816" t="s">
        <v>3823</v>
      </c>
      <c r="B3816">
        <v>1.0854700854700901</v>
      </c>
      <c r="C3816">
        <f t="shared" si="59"/>
        <v>3.5617859209797056E-2</v>
      </c>
      <c r="D3816">
        <v>0.95152085337937797</v>
      </c>
      <c r="E3816">
        <v>1</v>
      </c>
      <c r="H3816">
        <v>1.04424778761062</v>
      </c>
    </row>
    <row r="3817" spans="1:8" x14ac:dyDescent="0.2">
      <c r="A3817" t="s">
        <v>3824</v>
      </c>
      <c r="B3817">
        <v>1.06153846153846</v>
      </c>
      <c r="C3817">
        <f t="shared" si="59"/>
        <v>2.5935734094399109E-2</v>
      </c>
      <c r="D3817">
        <v>0.95159237397010399</v>
      </c>
      <c r="E3817">
        <v>1</v>
      </c>
      <c r="H3817">
        <v>1.08</v>
      </c>
    </row>
    <row r="3818" spans="1:8" x14ac:dyDescent="0.2">
      <c r="A3818" t="s">
        <v>3825</v>
      </c>
      <c r="B3818">
        <v>1.0672268907563001</v>
      </c>
      <c r="C3818">
        <f t="shared" si="59"/>
        <v>2.8256759563425105E-2</v>
      </c>
      <c r="D3818">
        <v>0.95162293758231598</v>
      </c>
      <c r="E3818">
        <v>1</v>
      </c>
      <c r="H3818">
        <v>1.0714285714285701</v>
      </c>
    </row>
    <row r="3819" spans="1:8" x14ac:dyDescent="0.2">
      <c r="A3819" t="s">
        <v>3826</v>
      </c>
      <c r="B3819">
        <v>1</v>
      </c>
      <c r="C3819">
        <f t="shared" si="59"/>
        <v>0</v>
      </c>
      <c r="D3819">
        <v>0.95174065362481197</v>
      </c>
      <c r="E3819">
        <v>1</v>
      </c>
      <c r="H3819">
        <v>0.97988505747126398</v>
      </c>
    </row>
    <row r="3820" spans="1:8" x14ac:dyDescent="0.2">
      <c r="A3820" t="s">
        <v>3827</v>
      </c>
      <c r="B3820">
        <v>1.0873015873015901</v>
      </c>
      <c r="C3820">
        <f t="shared" si="59"/>
        <v>3.6350022038844985E-2</v>
      </c>
      <c r="D3820">
        <v>0.95177356506704502</v>
      </c>
      <c r="E3820">
        <v>1</v>
      </c>
      <c r="H3820">
        <v>1.08119658119658</v>
      </c>
    </row>
    <row r="3821" spans="1:8" x14ac:dyDescent="0.2">
      <c r="A3821" t="s">
        <v>3828</v>
      </c>
      <c r="B3821">
        <v>1.09756097560976</v>
      </c>
      <c r="C3821">
        <f t="shared" si="59"/>
        <v>4.0428657055609711E-2</v>
      </c>
      <c r="D3821">
        <v>0.95179306441976397</v>
      </c>
      <c r="E3821">
        <v>1</v>
      </c>
      <c r="H3821">
        <v>1.0702341137123701</v>
      </c>
    </row>
    <row r="3822" spans="1:8" x14ac:dyDescent="0.2">
      <c r="A3822" t="s">
        <v>3829</v>
      </c>
      <c r="B3822">
        <v>1.13636363636364</v>
      </c>
      <c r="C3822">
        <f t="shared" si="59"/>
        <v>5.5517327849832772E-2</v>
      </c>
      <c r="D3822">
        <v>0.95184178562315902</v>
      </c>
      <c r="E3822">
        <v>1</v>
      </c>
      <c r="H3822">
        <v>1.1145038167938901</v>
      </c>
    </row>
    <row r="3823" spans="1:8" x14ac:dyDescent="0.2">
      <c r="A3823" t="s">
        <v>3830</v>
      </c>
      <c r="B3823">
        <v>1.0826446280991699</v>
      </c>
      <c r="C3823">
        <f t="shared" si="59"/>
        <v>3.4485925339312731E-2</v>
      </c>
      <c r="D3823">
        <v>0.95186407611977097</v>
      </c>
      <c r="E3823">
        <v>1</v>
      </c>
      <c r="H3823">
        <v>1.07860262008734</v>
      </c>
    </row>
    <row r="3824" spans="1:8" x14ac:dyDescent="0.2">
      <c r="A3824" t="s">
        <v>3831</v>
      </c>
      <c r="B3824">
        <v>1.0816326530612199</v>
      </c>
      <c r="C3824">
        <f t="shared" si="59"/>
        <v>3.4079789572273547E-2</v>
      </c>
      <c r="D3824">
        <v>0.95194332463577402</v>
      </c>
      <c r="E3824">
        <v>1</v>
      </c>
      <c r="H3824">
        <v>1.0510752688172</v>
      </c>
    </row>
    <row r="3825" spans="1:8" x14ac:dyDescent="0.2">
      <c r="A3825" t="s">
        <v>3832</v>
      </c>
      <c r="B3825">
        <v>1.0165745856353601</v>
      </c>
      <c r="C3825">
        <f t="shared" si="59"/>
        <v>7.1392481403523634E-3</v>
      </c>
      <c r="D3825">
        <v>0.95195445325015104</v>
      </c>
      <c r="E3825">
        <v>1</v>
      </c>
      <c r="H3825">
        <v>1.03254437869822</v>
      </c>
    </row>
    <row r="3826" spans="1:8" x14ac:dyDescent="0.2">
      <c r="A3826" t="s">
        <v>3833</v>
      </c>
      <c r="B3826">
        <v>1.07657657657658</v>
      </c>
      <c r="C3826">
        <f t="shared" si="59"/>
        <v>3.2044926497500445E-2</v>
      </c>
      <c r="D3826">
        <v>0.95210395929892</v>
      </c>
      <c r="E3826">
        <v>1</v>
      </c>
      <c r="H3826">
        <v>1.0651629072681701</v>
      </c>
    </row>
    <row r="3827" spans="1:8" x14ac:dyDescent="0.2">
      <c r="A3827" t="s">
        <v>3834</v>
      </c>
      <c r="B3827">
        <v>0.91620111731843601</v>
      </c>
      <c r="C3827">
        <f t="shared" si="59"/>
        <v>-3.8009182932195164E-2</v>
      </c>
      <c r="D3827">
        <v>0.952106494527865</v>
      </c>
      <c r="E3827">
        <v>1</v>
      </c>
      <c r="H3827">
        <v>0.93009118541033398</v>
      </c>
    </row>
    <row r="3828" spans="1:8" x14ac:dyDescent="0.2">
      <c r="A3828" t="s">
        <v>3835</v>
      </c>
      <c r="B3828">
        <v>1.0753768844221101</v>
      </c>
      <c r="C3828">
        <f t="shared" si="59"/>
        <v>3.1560696939484004E-2</v>
      </c>
      <c r="D3828">
        <v>0.95210665982871201</v>
      </c>
      <c r="E3828">
        <v>1</v>
      </c>
      <c r="H3828">
        <v>1.0659340659340699</v>
      </c>
    </row>
    <row r="3829" spans="1:8" x14ac:dyDescent="0.2">
      <c r="A3829" t="s">
        <v>3836</v>
      </c>
      <c r="B3829">
        <v>1.1142857142857101</v>
      </c>
      <c r="C3829">
        <f t="shared" si="59"/>
        <v>4.6996562676221938E-2</v>
      </c>
      <c r="D3829">
        <v>0.95214185357691905</v>
      </c>
      <c r="E3829">
        <v>1</v>
      </c>
      <c r="H3829">
        <v>1.0735294117647101</v>
      </c>
    </row>
    <row r="3830" spans="1:8" x14ac:dyDescent="0.2">
      <c r="A3830" t="s">
        <v>3837</v>
      </c>
      <c r="B3830">
        <v>1.1739130434782601</v>
      </c>
      <c r="C3830">
        <f t="shared" si="59"/>
        <v>6.9635928141394146E-2</v>
      </c>
      <c r="D3830">
        <v>0.95221827484389898</v>
      </c>
      <c r="E3830">
        <v>1</v>
      </c>
      <c r="H3830">
        <v>1.1428571428571399</v>
      </c>
    </row>
    <row r="3831" spans="1:8" x14ac:dyDescent="0.2">
      <c r="A3831" t="s">
        <v>3838</v>
      </c>
      <c r="B3831">
        <v>2</v>
      </c>
      <c r="C3831">
        <f t="shared" si="59"/>
        <v>0.3010299956639812</v>
      </c>
      <c r="D3831">
        <v>0.95222659677284605</v>
      </c>
      <c r="E3831">
        <v>1</v>
      </c>
      <c r="H3831">
        <v>2</v>
      </c>
    </row>
    <row r="3832" spans="1:8" x14ac:dyDescent="0.2">
      <c r="A3832" t="s">
        <v>3839</v>
      </c>
      <c r="B3832">
        <v>0.5</v>
      </c>
      <c r="C3832">
        <f t="shared" si="59"/>
        <v>-0.3010299956639812</v>
      </c>
      <c r="D3832">
        <v>0.95223536881240001</v>
      </c>
      <c r="E3832">
        <v>1</v>
      </c>
      <c r="H3832">
        <v>0.5</v>
      </c>
    </row>
    <row r="3833" spans="1:8" x14ac:dyDescent="0.2">
      <c r="A3833" t="s">
        <v>3840</v>
      </c>
      <c r="B3833">
        <v>2</v>
      </c>
      <c r="C3833">
        <f t="shared" si="59"/>
        <v>0.3010299956639812</v>
      </c>
      <c r="D3833">
        <v>0.95225497296325701</v>
      </c>
      <c r="E3833">
        <v>1</v>
      </c>
      <c r="H3833">
        <v>2</v>
      </c>
    </row>
    <row r="3834" spans="1:8" x14ac:dyDescent="0.2">
      <c r="A3834" t="s">
        <v>3841</v>
      </c>
      <c r="B3834">
        <v>1.0640000000000001</v>
      </c>
      <c r="C3834">
        <f t="shared" si="59"/>
        <v>2.69416279590294E-2</v>
      </c>
      <c r="D3834">
        <v>0.95239551697592495</v>
      </c>
      <c r="E3834">
        <v>1</v>
      </c>
      <c r="H3834">
        <v>1.06926406926407</v>
      </c>
    </row>
    <row r="3835" spans="1:8" x14ac:dyDescent="0.2">
      <c r="A3835" t="s">
        <v>3842</v>
      </c>
      <c r="B3835">
        <v>1.0826446280991699</v>
      </c>
      <c r="C3835">
        <f t="shared" si="59"/>
        <v>3.4485925339312731E-2</v>
      </c>
      <c r="D3835">
        <v>0.95239615125152199</v>
      </c>
      <c r="E3835">
        <v>1</v>
      </c>
      <c r="H3835">
        <v>1.07826086956522</v>
      </c>
    </row>
    <row r="3836" spans="1:8" x14ac:dyDescent="0.2">
      <c r="A3836" t="s">
        <v>3843</v>
      </c>
      <c r="B3836">
        <v>0.95327102803738295</v>
      </c>
      <c r="C3836">
        <f t="shared" si="59"/>
        <v>-2.0783605923292182E-2</v>
      </c>
      <c r="D3836">
        <v>0.95254964218055505</v>
      </c>
      <c r="E3836">
        <v>1</v>
      </c>
      <c r="H3836">
        <v>0.94117647058823495</v>
      </c>
    </row>
    <row r="3837" spans="1:8" x14ac:dyDescent="0.2">
      <c r="A3837" t="s">
        <v>3844</v>
      </c>
      <c r="B3837">
        <v>0.91071428571428603</v>
      </c>
      <c r="C3837">
        <f t="shared" si="59"/>
        <v>-4.0617850908263899E-2</v>
      </c>
      <c r="D3837">
        <v>0.95266877202373001</v>
      </c>
      <c r="E3837">
        <v>1</v>
      </c>
      <c r="H3837">
        <v>0.92926045016077197</v>
      </c>
    </row>
    <row r="3838" spans="1:8" x14ac:dyDescent="0.2">
      <c r="A3838" t="s">
        <v>3845</v>
      </c>
      <c r="B3838">
        <v>1.1150442477876099</v>
      </c>
      <c r="C3838">
        <f t="shared" si="59"/>
        <v>4.7292101634142901E-2</v>
      </c>
      <c r="D3838">
        <v>0.95271501894528199</v>
      </c>
      <c r="E3838">
        <v>1</v>
      </c>
      <c r="H3838">
        <v>1.07981220657277</v>
      </c>
    </row>
    <row r="3839" spans="1:8" x14ac:dyDescent="0.2">
      <c r="A3839" t="s">
        <v>3846</v>
      </c>
      <c r="B3839">
        <v>1.4</v>
      </c>
      <c r="C3839">
        <f t="shared" si="59"/>
        <v>0.14612803567823801</v>
      </c>
      <c r="D3839">
        <v>0.95288412564098801</v>
      </c>
      <c r="E3839">
        <v>1</v>
      </c>
      <c r="H3839">
        <v>1.4</v>
      </c>
    </row>
    <row r="3840" spans="1:8" x14ac:dyDescent="0.2">
      <c r="A3840" t="s">
        <v>3847</v>
      </c>
      <c r="B3840">
        <v>0.92248062015503896</v>
      </c>
      <c r="C3840">
        <f t="shared" si="59"/>
        <v>-3.5042748906718116E-2</v>
      </c>
      <c r="D3840">
        <v>0.952904141274449</v>
      </c>
      <c r="E3840">
        <v>1</v>
      </c>
      <c r="H3840">
        <v>0.92682926829268297</v>
      </c>
    </row>
    <row r="3841" spans="1:8" x14ac:dyDescent="0.2">
      <c r="A3841" t="s">
        <v>3848</v>
      </c>
      <c r="B3841">
        <v>0.90140845070422504</v>
      </c>
      <c r="C3841">
        <f t="shared" si="59"/>
        <v>-4.5078374735188269E-2</v>
      </c>
      <c r="D3841">
        <v>0.95290517927295004</v>
      </c>
      <c r="E3841">
        <v>1</v>
      </c>
      <c r="H3841">
        <v>0.92337164750957801</v>
      </c>
    </row>
    <row r="3842" spans="1:8" x14ac:dyDescent="0.2">
      <c r="A3842" t="s">
        <v>3849</v>
      </c>
      <c r="B3842">
        <v>1.046875</v>
      </c>
      <c r="C3842">
        <f t="shared" si="59"/>
        <v>1.9894828716939261E-2</v>
      </c>
      <c r="D3842">
        <v>0.95293180519151499</v>
      </c>
      <c r="E3842">
        <v>1</v>
      </c>
      <c r="H3842">
        <v>1</v>
      </c>
    </row>
    <row r="3843" spans="1:8" x14ac:dyDescent="0.2">
      <c r="A3843" t="s">
        <v>3850</v>
      </c>
      <c r="B3843">
        <v>0.91489361702127703</v>
      </c>
      <c r="C3843">
        <f t="shared" ref="C3843:C3906" si="60">LOG10(B3843)</f>
        <v>-3.8629402356130736E-2</v>
      </c>
      <c r="D3843">
        <v>0.95297072822000795</v>
      </c>
      <c r="E3843">
        <v>1</v>
      </c>
      <c r="H3843">
        <v>0.93678160919540199</v>
      </c>
    </row>
    <row r="3844" spans="1:8" x14ac:dyDescent="0.2">
      <c r="A3844" t="s">
        <v>3851</v>
      </c>
      <c r="B3844">
        <v>1.1111111111111101</v>
      </c>
      <c r="C3844">
        <f t="shared" si="60"/>
        <v>4.5757490560674713E-2</v>
      </c>
      <c r="D3844">
        <v>0.95301126366129196</v>
      </c>
      <c r="E3844">
        <v>1</v>
      </c>
      <c r="H3844">
        <v>1.09770114942529</v>
      </c>
    </row>
    <row r="3845" spans="1:8" x14ac:dyDescent="0.2">
      <c r="A3845" t="s">
        <v>3852</v>
      </c>
      <c r="B3845">
        <v>1.0735294117647101</v>
      </c>
      <c r="C3845">
        <f t="shared" si="60"/>
        <v>3.0813947414221273E-2</v>
      </c>
      <c r="D3845">
        <v>0.95316152598719495</v>
      </c>
      <c r="E3845">
        <v>1</v>
      </c>
      <c r="H3845">
        <v>1.0646900269541799</v>
      </c>
    </row>
    <row r="3846" spans="1:8" x14ac:dyDescent="0.2">
      <c r="A3846" t="s">
        <v>3853</v>
      </c>
      <c r="B3846">
        <v>0.968354430379747</v>
      </c>
      <c r="C3846">
        <f t="shared" si="60"/>
        <v>-1.3965656136823747E-2</v>
      </c>
      <c r="D3846">
        <v>0.95317746216685495</v>
      </c>
      <c r="E3846">
        <v>1</v>
      </c>
      <c r="H3846">
        <v>0.95608108108108103</v>
      </c>
    </row>
    <row r="3847" spans="1:8" x14ac:dyDescent="0.2">
      <c r="A3847" t="s">
        <v>3854</v>
      </c>
      <c r="B3847">
        <v>0.92553191489361697</v>
      </c>
      <c r="C3847">
        <f t="shared" si="60"/>
        <v>-3.3608600981080157E-2</v>
      </c>
      <c r="D3847">
        <v>0.95329481149377604</v>
      </c>
      <c r="E3847">
        <v>1</v>
      </c>
      <c r="H3847">
        <v>0.92222222222222205</v>
      </c>
    </row>
    <row r="3848" spans="1:8" x14ac:dyDescent="0.2">
      <c r="A3848" t="s">
        <v>3855</v>
      </c>
      <c r="B3848">
        <v>0.94160583941605802</v>
      </c>
      <c r="C3848">
        <f t="shared" si="60"/>
        <v>-2.6130856857157977E-2</v>
      </c>
      <c r="D3848">
        <v>0.95333423282193097</v>
      </c>
      <c r="E3848">
        <v>1</v>
      </c>
      <c r="H3848">
        <v>0.93798449612403101</v>
      </c>
    </row>
    <row r="3849" spans="1:8" x14ac:dyDescent="0.2">
      <c r="A3849" t="s">
        <v>3856</v>
      </c>
      <c r="B3849">
        <v>1.1375</v>
      </c>
      <c r="C3849">
        <f t="shared" si="60"/>
        <v>5.5951405329149995E-2</v>
      </c>
      <c r="D3849">
        <v>0.95333644414273</v>
      </c>
      <c r="E3849">
        <v>1</v>
      </c>
      <c r="H3849">
        <v>1.10126582278481</v>
      </c>
    </row>
    <row r="3850" spans="1:8" x14ac:dyDescent="0.2">
      <c r="A3850" t="s">
        <v>3857</v>
      </c>
      <c r="B3850">
        <v>0.90643274853801203</v>
      </c>
      <c r="C3850">
        <f t="shared" si="60"/>
        <v>-4.2664412221862187E-2</v>
      </c>
      <c r="D3850">
        <v>0.95341293037210395</v>
      </c>
      <c r="E3850">
        <v>1</v>
      </c>
      <c r="H3850">
        <v>0.92808219178082196</v>
      </c>
    </row>
    <row r="3851" spans="1:8" x14ac:dyDescent="0.2">
      <c r="A3851" t="s">
        <v>3858</v>
      </c>
      <c r="B3851">
        <v>0.96794871794871795</v>
      </c>
      <c r="C3851">
        <f t="shared" si="60"/>
        <v>-1.414765106129216E-2</v>
      </c>
      <c r="D3851">
        <v>0.95348313759376502</v>
      </c>
      <c r="E3851">
        <v>1</v>
      </c>
      <c r="H3851">
        <v>0.95608108108108103</v>
      </c>
    </row>
    <row r="3852" spans="1:8" x14ac:dyDescent="0.2">
      <c r="A3852" t="s">
        <v>3859</v>
      </c>
      <c r="B3852">
        <v>0.91935483870967705</v>
      </c>
      <c r="C3852">
        <f t="shared" si="60"/>
        <v>-3.6516833825762651E-2</v>
      </c>
      <c r="D3852">
        <v>0.95350555977769802</v>
      </c>
      <c r="E3852">
        <v>1</v>
      </c>
      <c r="H3852">
        <v>0.93195266272189303</v>
      </c>
    </row>
    <row r="3853" spans="1:8" x14ac:dyDescent="0.2">
      <c r="A3853" t="s">
        <v>3860</v>
      </c>
      <c r="B3853">
        <v>0.90909090909090895</v>
      </c>
      <c r="C3853">
        <f t="shared" si="60"/>
        <v>-4.1392685158225105E-2</v>
      </c>
      <c r="D3853">
        <v>0.95363021526464198</v>
      </c>
      <c r="E3853">
        <v>1</v>
      </c>
      <c r="H3853">
        <v>0.93203883495145601</v>
      </c>
    </row>
    <row r="3854" spans="1:8" x14ac:dyDescent="0.2">
      <c r="A3854" t="s">
        <v>3861</v>
      </c>
      <c r="B3854">
        <v>1.01587301587302</v>
      </c>
      <c r="C3854">
        <f t="shared" si="60"/>
        <v>6.8394245303072454E-3</v>
      </c>
      <c r="D3854">
        <v>0.95363125624517897</v>
      </c>
      <c r="E3854">
        <v>1</v>
      </c>
      <c r="H3854">
        <v>0.98739495798319299</v>
      </c>
    </row>
    <row r="3855" spans="1:8" x14ac:dyDescent="0.2">
      <c r="A3855" t="s">
        <v>3862</v>
      </c>
      <c r="B3855">
        <v>1.0927152317880799</v>
      </c>
      <c r="C3855">
        <f t="shared" si="60"/>
        <v>3.8506996920737037E-2</v>
      </c>
      <c r="D3855">
        <v>0.95398778393176697</v>
      </c>
      <c r="E3855">
        <v>1</v>
      </c>
      <c r="H3855">
        <v>1.07773851590106</v>
      </c>
    </row>
    <row r="3856" spans="1:8" x14ac:dyDescent="0.2">
      <c r="A3856" t="s">
        <v>3863</v>
      </c>
      <c r="B3856">
        <v>0.94179894179894197</v>
      </c>
      <c r="C3856">
        <f t="shared" si="60"/>
        <v>-2.6041801864350084E-2</v>
      </c>
      <c r="D3856">
        <v>0.95411082980906803</v>
      </c>
      <c r="E3856">
        <v>1</v>
      </c>
      <c r="H3856">
        <v>0.94252873563218398</v>
      </c>
    </row>
    <row r="3857" spans="1:8" x14ac:dyDescent="0.2">
      <c r="A3857" t="s">
        <v>3864</v>
      </c>
      <c r="B3857">
        <v>0.95833333333333304</v>
      </c>
      <c r="C3857">
        <f t="shared" si="60"/>
        <v>-1.8483405694013279E-2</v>
      </c>
      <c r="D3857">
        <v>0.95415442742464496</v>
      </c>
      <c r="E3857">
        <v>1</v>
      </c>
      <c r="H3857">
        <v>0.94890510948905105</v>
      </c>
    </row>
    <row r="3858" spans="1:8" x14ac:dyDescent="0.2">
      <c r="A3858" t="s">
        <v>3865</v>
      </c>
      <c r="B3858">
        <v>0.97419354838709704</v>
      </c>
      <c r="C3858">
        <f t="shared" si="60"/>
        <v>-1.1354750877121929E-2</v>
      </c>
      <c r="D3858">
        <v>0.95420115439229203</v>
      </c>
      <c r="E3858">
        <v>1</v>
      </c>
      <c r="H3858">
        <v>0.96013289036544802</v>
      </c>
    </row>
    <row r="3859" spans="1:8" x14ac:dyDescent="0.2">
      <c r="A3859" t="s">
        <v>3866</v>
      </c>
      <c r="B3859">
        <v>0.85714285714285698</v>
      </c>
      <c r="C3859">
        <f t="shared" si="60"/>
        <v>-6.6946789630613276E-2</v>
      </c>
      <c r="D3859">
        <v>0.95424246268907198</v>
      </c>
      <c r="E3859">
        <v>1</v>
      </c>
      <c r="H3859">
        <v>0.85454545454545505</v>
      </c>
    </row>
    <row r="3860" spans="1:8" x14ac:dyDescent="0.2">
      <c r="A3860" t="s">
        <v>3867</v>
      </c>
      <c r="B3860">
        <v>1.13114754098361</v>
      </c>
      <c r="C3860">
        <f t="shared" si="60"/>
        <v>5.351925572648962E-2</v>
      </c>
      <c r="D3860">
        <v>0.95433328479996604</v>
      </c>
      <c r="E3860">
        <v>1</v>
      </c>
      <c r="H3860">
        <v>1.1157024793388399</v>
      </c>
    </row>
    <row r="3861" spans="1:8" x14ac:dyDescent="0.2">
      <c r="A3861" t="s">
        <v>3868</v>
      </c>
      <c r="B3861">
        <v>1.03361344537815</v>
      </c>
      <c r="C3861">
        <f t="shared" si="60"/>
        <v>1.4358150046866656E-2</v>
      </c>
      <c r="D3861">
        <v>0.95439557203701697</v>
      </c>
      <c r="E3861">
        <v>1</v>
      </c>
      <c r="H3861">
        <v>1</v>
      </c>
    </row>
    <row r="3862" spans="1:8" x14ac:dyDescent="0.2">
      <c r="A3862" t="s">
        <v>3869</v>
      </c>
      <c r="B3862">
        <v>1.1000000000000001</v>
      </c>
      <c r="C3862">
        <f t="shared" si="60"/>
        <v>4.1392685158225077E-2</v>
      </c>
      <c r="D3862">
        <v>0.95442452382425003</v>
      </c>
      <c r="E3862">
        <v>1</v>
      </c>
      <c r="H3862">
        <v>1.0935672514619901</v>
      </c>
    </row>
    <row r="3863" spans="1:8" x14ac:dyDescent="0.2">
      <c r="A3863" t="s">
        <v>3870</v>
      </c>
      <c r="B3863">
        <v>1.1150442477876099</v>
      </c>
      <c r="C3863">
        <f t="shared" si="60"/>
        <v>4.7292101634142901E-2</v>
      </c>
      <c r="D3863">
        <v>0.95452671004398304</v>
      </c>
      <c r="E3863">
        <v>1</v>
      </c>
      <c r="H3863">
        <v>1.0821917808219199</v>
      </c>
    </row>
    <row r="3864" spans="1:8" x14ac:dyDescent="0.2">
      <c r="A3864" t="s">
        <v>3871</v>
      </c>
      <c r="B3864">
        <v>0.95973154362416102</v>
      </c>
      <c r="C3864">
        <f t="shared" si="60"/>
        <v>-1.7850230947212251E-2</v>
      </c>
      <c r="D3864">
        <v>0.954623481246202</v>
      </c>
      <c r="E3864">
        <v>1</v>
      </c>
      <c r="H3864">
        <v>0.95035460992907805</v>
      </c>
    </row>
    <row r="3865" spans="1:8" x14ac:dyDescent="0.2">
      <c r="A3865" t="s">
        <v>3872</v>
      </c>
      <c r="B3865">
        <v>1.1375</v>
      </c>
      <c r="C3865">
        <f t="shared" si="60"/>
        <v>5.5951405329149995E-2</v>
      </c>
      <c r="D3865">
        <v>0.95469725051027698</v>
      </c>
      <c r="E3865">
        <v>1</v>
      </c>
      <c r="H3865">
        <v>1.09615384615385</v>
      </c>
    </row>
    <row r="3866" spans="1:8" x14ac:dyDescent="0.2">
      <c r="A3866" t="s">
        <v>3873</v>
      </c>
      <c r="B3866">
        <v>1.00632911392405</v>
      </c>
      <c r="C3866">
        <f t="shared" si="60"/>
        <v>2.7400373660285866E-3</v>
      </c>
      <c r="D3866">
        <v>0.95478257060925598</v>
      </c>
      <c r="E3866">
        <v>1</v>
      </c>
      <c r="H3866">
        <v>0.98338870431893699</v>
      </c>
    </row>
    <row r="3867" spans="1:8" x14ac:dyDescent="0.2">
      <c r="A3867" t="s">
        <v>3874</v>
      </c>
      <c r="B3867">
        <v>1.1015625</v>
      </c>
      <c r="C3867">
        <f t="shared" si="60"/>
        <v>4.2009143007511532E-2</v>
      </c>
      <c r="D3867">
        <v>0.95487744110652095</v>
      </c>
      <c r="E3867">
        <v>1</v>
      </c>
      <c r="H3867">
        <v>1.0653061224489799</v>
      </c>
    </row>
    <row r="3868" spans="1:8" x14ac:dyDescent="0.2">
      <c r="A3868" t="s">
        <v>3875</v>
      </c>
      <c r="B3868">
        <v>1.0738255033557</v>
      </c>
      <c r="C3868">
        <f t="shared" si="60"/>
        <v>3.0933714243648859E-2</v>
      </c>
      <c r="D3868">
        <v>0.95511429630983402</v>
      </c>
      <c r="E3868">
        <v>1</v>
      </c>
      <c r="H3868">
        <v>1.0392857142857099</v>
      </c>
    </row>
    <row r="3869" spans="1:8" x14ac:dyDescent="0.2">
      <c r="A3869" t="s">
        <v>3876</v>
      </c>
      <c r="B3869">
        <v>0.90400000000000003</v>
      </c>
      <c r="C3869">
        <f t="shared" si="60"/>
        <v>-4.3831569524636682E-2</v>
      </c>
      <c r="D3869">
        <v>0.95520122100417204</v>
      </c>
      <c r="E3869">
        <v>1</v>
      </c>
      <c r="H3869">
        <v>0.91774891774891798</v>
      </c>
    </row>
    <row r="3870" spans="1:8" x14ac:dyDescent="0.2">
      <c r="A3870" t="s">
        <v>3877</v>
      </c>
      <c r="B3870">
        <v>0.93532338308457696</v>
      </c>
      <c r="C3870">
        <f t="shared" si="60"/>
        <v>-2.9038208156809086E-2</v>
      </c>
      <c r="D3870">
        <v>0.95523919038240801</v>
      </c>
      <c r="E3870">
        <v>1</v>
      </c>
      <c r="H3870">
        <v>0.94005449591280699</v>
      </c>
    </row>
    <row r="3871" spans="1:8" x14ac:dyDescent="0.2">
      <c r="A3871" t="s">
        <v>3878</v>
      </c>
      <c r="B3871">
        <v>0.90654205607476601</v>
      </c>
      <c r="C3871">
        <f t="shared" si="60"/>
        <v>-4.2612043418964955E-2</v>
      </c>
      <c r="D3871">
        <v>0.95528431397143698</v>
      </c>
      <c r="E3871">
        <v>1</v>
      </c>
      <c r="H3871">
        <v>0.91826923076923095</v>
      </c>
    </row>
    <row r="3872" spans="1:8" x14ac:dyDescent="0.2">
      <c r="A3872" t="s">
        <v>3879</v>
      </c>
      <c r="B3872">
        <v>0.98701298701298701</v>
      </c>
      <c r="C3872">
        <f t="shared" si="60"/>
        <v>-5.6771328916905214E-3</v>
      </c>
      <c r="D3872">
        <v>0.95541608584323101</v>
      </c>
      <c r="E3872">
        <v>1</v>
      </c>
      <c r="H3872">
        <v>0.96917808219178103</v>
      </c>
    </row>
    <row r="3873" spans="1:8" x14ac:dyDescent="0.2">
      <c r="A3873" t="s">
        <v>3880</v>
      </c>
      <c r="B3873">
        <v>1.0333333333333301</v>
      </c>
      <c r="C3873">
        <f t="shared" si="60"/>
        <v>1.4240439114608885E-2</v>
      </c>
      <c r="D3873">
        <v>0.95542939691059303</v>
      </c>
      <c r="E3873">
        <v>1</v>
      </c>
      <c r="H3873">
        <v>1.06194690265487</v>
      </c>
    </row>
    <row r="3874" spans="1:8" x14ac:dyDescent="0.2">
      <c r="A3874" t="s">
        <v>3881</v>
      </c>
      <c r="B3874">
        <v>1.0344827586206899</v>
      </c>
      <c r="C3874">
        <f t="shared" si="60"/>
        <v>1.4723256820706472E-2</v>
      </c>
      <c r="D3874">
        <v>0.955489574671466</v>
      </c>
      <c r="E3874">
        <v>1</v>
      </c>
      <c r="H3874">
        <v>1.06306306306306</v>
      </c>
    </row>
    <row r="3875" spans="1:8" x14ac:dyDescent="0.2">
      <c r="A3875" t="s">
        <v>3882</v>
      </c>
      <c r="B3875">
        <v>1.06043956043956</v>
      </c>
      <c r="C3875">
        <f t="shared" si="60"/>
        <v>2.5485921022698785E-2</v>
      </c>
      <c r="D3875">
        <v>0.95550824952790003</v>
      </c>
      <c r="E3875">
        <v>1</v>
      </c>
      <c r="H3875">
        <v>1.0606060606060601</v>
      </c>
    </row>
    <row r="3876" spans="1:8" x14ac:dyDescent="0.2">
      <c r="A3876" t="s">
        <v>3883</v>
      </c>
      <c r="B3876">
        <v>1.1000000000000001</v>
      </c>
      <c r="C3876">
        <f t="shared" si="60"/>
        <v>4.1392685158225077E-2</v>
      </c>
      <c r="D3876">
        <v>0.955663386542705</v>
      </c>
      <c r="E3876">
        <v>1</v>
      </c>
      <c r="H3876">
        <v>1.07692307692308</v>
      </c>
    </row>
    <row r="3877" spans="1:8" x14ac:dyDescent="0.2">
      <c r="A3877" t="s">
        <v>3884</v>
      </c>
      <c r="B3877">
        <v>1.0065359477124201</v>
      </c>
      <c r="C3877">
        <f t="shared" si="60"/>
        <v>2.8292900188650202E-3</v>
      </c>
      <c r="D3877">
        <v>0.95576407031162602</v>
      </c>
      <c r="E3877">
        <v>1</v>
      </c>
      <c r="H3877">
        <v>0.98299319727891199</v>
      </c>
    </row>
    <row r="3878" spans="1:8" x14ac:dyDescent="0.2">
      <c r="A3878" t="s">
        <v>3885</v>
      </c>
      <c r="B3878">
        <v>1.06766917293233</v>
      </c>
      <c r="C3878">
        <f t="shared" si="60"/>
        <v>2.8436703415970349E-2</v>
      </c>
      <c r="D3878">
        <v>0.95580434980225704</v>
      </c>
      <c r="E3878">
        <v>1</v>
      </c>
      <c r="H3878">
        <v>1.06882591093117</v>
      </c>
    </row>
    <row r="3879" spans="1:8" x14ac:dyDescent="0.2">
      <c r="A3879" t="s">
        <v>3886</v>
      </c>
      <c r="B3879">
        <v>0.92727272727272703</v>
      </c>
      <c r="C3879">
        <f t="shared" si="60"/>
        <v>-3.2792513396307593E-2</v>
      </c>
      <c r="D3879">
        <v>0.95581347440837405</v>
      </c>
      <c r="E3879">
        <v>1</v>
      </c>
      <c r="H3879">
        <v>0.95652173913043503</v>
      </c>
    </row>
    <row r="3880" spans="1:8" x14ac:dyDescent="0.2">
      <c r="A3880" t="s">
        <v>3887</v>
      </c>
      <c r="B3880">
        <v>0.89473684210526305</v>
      </c>
      <c r="C3880">
        <f t="shared" si="60"/>
        <v>-4.8304679574555087E-2</v>
      </c>
      <c r="D3880">
        <v>0.95596238328815997</v>
      </c>
      <c r="E3880">
        <v>1</v>
      </c>
      <c r="H3880">
        <v>0.91509433962264197</v>
      </c>
    </row>
    <row r="3881" spans="1:8" x14ac:dyDescent="0.2">
      <c r="A3881" t="s">
        <v>3888</v>
      </c>
      <c r="B3881">
        <v>0.86274509803921595</v>
      </c>
      <c r="C3881">
        <f t="shared" si="60"/>
        <v>-6.4117499611748799E-2</v>
      </c>
      <c r="D3881">
        <v>0.95596579229159995</v>
      </c>
      <c r="E3881">
        <v>1</v>
      </c>
      <c r="H3881">
        <v>0.87878787878787901</v>
      </c>
    </row>
    <row r="3882" spans="1:8" x14ac:dyDescent="0.2">
      <c r="A3882" t="s">
        <v>3889</v>
      </c>
      <c r="B3882">
        <v>1.07766990291262</v>
      </c>
      <c r="C3882">
        <f t="shared" si="60"/>
        <v>3.2485754081484679E-2</v>
      </c>
      <c r="D3882">
        <v>0.95598775171917005</v>
      </c>
      <c r="E3882">
        <v>1</v>
      </c>
      <c r="H3882">
        <v>1.0631578947368401</v>
      </c>
    </row>
    <row r="3883" spans="1:8" x14ac:dyDescent="0.2">
      <c r="A3883" t="s">
        <v>3890</v>
      </c>
      <c r="B3883">
        <v>0.875</v>
      </c>
      <c r="C3883">
        <f t="shared" si="60"/>
        <v>-5.7991946977686754E-2</v>
      </c>
      <c r="D3883">
        <v>0.95607493713880298</v>
      </c>
      <c r="E3883">
        <v>1</v>
      </c>
      <c r="H3883">
        <v>0.90196078431372595</v>
      </c>
    </row>
    <row r="3884" spans="1:8" x14ac:dyDescent="0.2">
      <c r="A3884" t="s">
        <v>3891</v>
      </c>
      <c r="B3884">
        <v>1.1176470588235301</v>
      </c>
      <c r="C3884">
        <f t="shared" si="60"/>
        <v>4.8304679574555302E-2</v>
      </c>
      <c r="D3884">
        <v>0.95612031601706704</v>
      </c>
      <c r="E3884">
        <v>1</v>
      </c>
      <c r="H3884">
        <v>1.09278350515464</v>
      </c>
    </row>
    <row r="3885" spans="1:8" x14ac:dyDescent="0.2">
      <c r="A3885" t="s">
        <v>3892</v>
      </c>
      <c r="B3885">
        <v>0.94838709677419397</v>
      </c>
      <c r="C3885">
        <f t="shared" si="60"/>
        <v>-2.3014363422115193E-2</v>
      </c>
      <c r="D3885">
        <v>0.95616371374201203</v>
      </c>
      <c r="E3885">
        <v>1</v>
      </c>
      <c r="H3885">
        <v>0.97909407665505199</v>
      </c>
    </row>
    <row r="3886" spans="1:8" x14ac:dyDescent="0.2">
      <c r="A3886" t="s">
        <v>3893</v>
      </c>
      <c r="B3886">
        <v>0.90604026845637597</v>
      </c>
      <c r="C3886">
        <f t="shared" si="60"/>
        <v>-4.2852499917267854E-2</v>
      </c>
      <c r="D3886">
        <v>0.95619392419020299</v>
      </c>
      <c r="E3886">
        <v>1</v>
      </c>
      <c r="H3886">
        <v>0.93189964157706096</v>
      </c>
    </row>
    <row r="3887" spans="1:8" x14ac:dyDescent="0.2">
      <c r="A3887" t="s">
        <v>3894</v>
      </c>
      <c r="B3887">
        <v>0.99476439790575899</v>
      </c>
      <c r="C3887">
        <f t="shared" si="60"/>
        <v>-2.2797662948986514E-3</v>
      </c>
      <c r="D3887">
        <v>0.95624037951352303</v>
      </c>
      <c r="E3887">
        <v>1</v>
      </c>
      <c r="H3887">
        <v>0.97727272727272696</v>
      </c>
    </row>
    <row r="3888" spans="1:8" x14ac:dyDescent="0.2">
      <c r="A3888" t="s">
        <v>3895</v>
      </c>
      <c r="B3888">
        <v>1.0970149253731301</v>
      </c>
      <c r="C3888">
        <f t="shared" si="60"/>
        <v>4.0212536383366776E-2</v>
      </c>
      <c r="D3888">
        <v>0.95628259838487795</v>
      </c>
      <c r="E3888">
        <v>1</v>
      </c>
      <c r="H3888">
        <v>1.0622568093385201</v>
      </c>
    </row>
    <row r="3889" spans="1:8" x14ac:dyDescent="0.2">
      <c r="A3889" t="s">
        <v>3896</v>
      </c>
      <c r="B3889">
        <v>0.98773006134969299</v>
      </c>
      <c r="C3889">
        <f t="shared" si="60"/>
        <v>-5.3617283721082137E-3</v>
      </c>
      <c r="D3889">
        <v>0.95630712815193597</v>
      </c>
      <c r="E3889">
        <v>1</v>
      </c>
      <c r="H3889">
        <v>0.97068403908794798</v>
      </c>
    </row>
    <row r="3890" spans="1:8" x14ac:dyDescent="0.2">
      <c r="A3890" t="s">
        <v>3897</v>
      </c>
      <c r="B3890">
        <v>0.90517241379310398</v>
      </c>
      <c r="C3890">
        <f t="shared" si="60"/>
        <v>-4.326869015698015E-2</v>
      </c>
      <c r="D3890">
        <v>0.95632436593345205</v>
      </c>
      <c r="E3890">
        <v>1</v>
      </c>
      <c r="H3890">
        <v>0.91780821917808197</v>
      </c>
    </row>
    <row r="3891" spans="1:8" x14ac:dyDescent="0.2">
      <c r="A3891" t="s">
        <v>3898</v>
      </c>
      <c r="B3891">
        <v>1.07692307692308</v>
      </c>
      <c r="C3891">
        <f t="shared" si="60"/>
        <v>3.2184683371402491E-2</v>
      </c>
      <c r="D3891">
        <v>0.95633119783703002</v>
      </c>
      <c r="E3891">
        <v>1</v>
      </c>
      <c r="H3891">
        <v>1.07407407407407</v>
      </c>
    </row>
    <row r="3892" spans="1:8" x14ac:dyDescent="0.2">
      <c r="A3892" t="s">
        <v>3899</v>
      </c>
      <c r="B3892">
        <v>0.96407185628742498</v>
      </c>
      <c r="C3892">
        <f t="shared" si="60"/>
        <v>-1.5890595115733649E-2</v>
      </c>
      <c r="D3892">
        <v>0.95634183670541595</v>
      </c>
      <c r="E3892">
        <v>1</v>
      </c>
      <c r="H3892">
        <v>0.954983922829582</v>
      </c>
    </row>
    <row r="3893" spans="1:8" x14ac:dyDescent="0.2">
      <c r="A3893" t="s">
        <v>3900</v>
      </c>
      <c r="B3893">
        <v>0.92307692307692302</v>
      </c>
      <c r="C3893">
        <f t="shared" si="60"/>
        <v>-3.4762106259211972E-2</v>
      </c>
      <c r="D3893">
        <v>0.95643206454105101</v>
      </c>
      <c r="E3893">
        <v>1</v>
      </c>
      <c r="H3893">
        <v>0.93269230769230804</v>
      </c>
    </row>
    <row r="3894" spans="1:8" x14ac:dyDescent="0.2">
      <c r="A3894" t="s">
        <v>3901</v>
      </c>
      <c r="B3894">
        <v>0.963963963963964</v>
      </c>
      <c r="C3894">
        <f t="shared" si="60"/>
        <v>-1.5939201101447777E-2</v>
      </c>
      <c r="D3894">
        <v>0.95644745271464904</v>
      </c>
      <c r="E3894">
        <v>1</v>
      </c>
      <c r="H3894">
        <v>0.95843520782396097</v>
      </c>
    </row>
    <row r="3895" spans="1:8" x14ac:dyDescent="0.2">
      <c r="A3895" t="s">
        <v>3902</v>
      </c>
      <c r="B3895">
        <v>0.90225563909774398</v>
      </c>
      <c r="C3895">
        <f t="shared" si="60"/>
        <v>-4.4670394919461148E-2</v>
      </c>
      <c r="D3895">
        <v>0.95651362685180996</v>
      </c>
      <c r="E3895">
        <v>1</v>
      </c>
      <c r="H3895">
        <v>0.92307692307692302</v>
      </c>
    </row>
    <row r="3896" spans="1:8" x14ac:dyDescent="0.2">
      <c r="A3896" t="s">
        <v>3903</v>
      </c>
      <c r="B3896">
        <v>1.00621118012422</v>
      </c>
      <c r="C3896">
        <f t="shared" si="60"/>
        <v>2.6891385107796584E-3</v>
      </c>
      <c r="D3896">
        <v>0.95652180080432003</v>
      </c>
      <c r="E3896">
        <v>1</v>
      </c>
      <c r="H3896">
        <v>0.98349834983498396</v>
      </c>
    </row>
    <row r="3897" spans="1:8" x14ac:dyDescent="0.2">
      <c r="A3897" t="s">
        <v>3904</v>
      </c>
      <c r="B3897">
        <v>1.1111111111111101</v>
      </c>
      <c r="C3897">
        <f t="shared" si="60"/>
        <v>4.5757490560674713E-2</v>
      </c>
      <c r="D3897">
        <v>0.95654164098061401</v>
      </c>
      <c r="E3897">
        <v>1</v>
      </c>
      <c r="H3897">
        <v>1.0721153846153799</v>
      </c>
    </row>
    <row r="3898" spans="1:8" x14ac:dyDescent="0.2">
      <c r="A3898" t="s">
        <v>3905</v>
      </c>
      <c r="B3898">
        <v>1.1489361702127701</v>
      </c>
      <c r="C3898">
        <f t="shared" si="60"/>
        <v>6.029590188725259E-2</v>
      </c>
      <c r="D3898">
        <v>0.95659727205549305</v>
      </c>
      <c r="E3898">
        <v>1</v>
      </c>
      <c r="H3898">
        <v>1.13636363636364</v>
      </c>
    </row>
    <row r="3899" spans="1:8" x14ac:dyDescent="0.2">
      <c r="A3899" t="s">
        <v>3906</v>
      </c>
      <c r="B3899">
        <v>0.92957746478873204</v>
      </c>
      <c r="C3899">
        <f t="shared" si="60"/>
        <v>-3.1714413177206774E-2</v>
      </c>
      <c r="D3899">
        <v>0.95667701563228302</v>
      </c>
      <c r="E3899">
        <v>1</v>
      </c>
      <c r="H3899">
        <v>0.93308550185873596</v>
      </c>
    </row>
    <row r="3900" spans="1:8" x14ac:dyDescent="0.2">
      <c r="A3900" t="s">
        <v>3907</v>
      </c>
      <c r="B3900">
        <v>0.86206896551724099</v>
      </c>
      <c r="C3900">
        <f t="shared" si="60"/>
        <v>-6.4457989226918672E-2</v>
      </c>
      <c r="D3900">
        <v>0.95669675577568203</v>
      </c>
      <c r="E3900">
        <v>1</v>
      </c>
      <c r="H3900">
        <v>0.859649122807017</v>
      </c>
    </row>
    <row r="3901" spans="1:8" x14ac:dyDescent="0.2">
      <c r="A3901" t="s">
        <v>3908</v>
      </c>
      <c r="B3901">
        <v>1.0829268292682901</v>
      </c>
      <c r="C3901">
        <f t="shared" si="60"/>
        <v>3.4599113394883294E-2</v>
      </c>
      <c r="D3901">
        <v>0.95680105941716598</v>
      </c>
      <c r="E3901">
        <v>1</v>
      </c>
      <c r="H3901">
        <v>1.06216216216216</v>
      </c>
    </row>
    <row r="3902" spans="1:8" x14ac:dyDescent="0.2">
      <c r="A3902" t="s">
        <v>3909</v>
      </c>
      <c r="B3902">
        <v>1.11881188118812</v>
      </c>
      <c r="C3902">
        <f t="shared" si="60"/>
        <v>4.8757069700777624E-2</v>
      </c>
      <c r="D3902">
        <v>0.95681232405369199</v>
      </c>
      <c r="E3902">
        <v>1</v>
      </c>
      <c r="H3902">
        <v>1.0858585858585901</v>
      </c>
    </row>
    <row r="3903" spans="1:8" x14ac:dyDescent="0.2">
      <c r="A3903" t="s">
        <v>3910</v>
      </c>
      <c r="B3903">
        <v>1.0972222222222201</v>
      </c>
      <c r="C3903">
        <f t="shared" si="60"/>
        <v>4.0294594859172125E-2</v>
      </c>
      <c r="D3903">
        <v>0.95685369841015799</v>
      </c>
      <c r="E3903">
        <v>1</v>
      </c>
      <c r="H3903">
        <v>1.0783582089552199</v>
      </c>
    </row>
    <row r="3904" spans="1:8" x14ac:dyDescent="0.2">
      <c r="A3904" t="s">
        <v>3911</v>
      </c>
      <c r="B3904">
        <v>1.1010101010101001</v>
      </c>
      <c r="C3904">
        <f t="shared" si="60"/>
        <v>4.1791303343073363E-2</v>
      </c>
      <c r="D3904">
        <v>0.95686347211542999</v>
      </c>
      <c r="E3904">
        <v>1</v>
      </c>
      <c r="H3904">
        <v>1.0572916666666701</v>
      </c>
    </row>
    <row r="3905" spans="1:8" x14ac:dyDescent="0.2">
      <c r="A3905" t="s">
        <v>3912</v>
      </c>
      <c r="B3905">
        <v>1.08648648648649</v>
      </c>
      <c r="C3905">
        <f t="shared" si="60"/>
        <v>3.6024329017476493E-2</v>
      </c>
      <c r="D3905">
        <v>0.95716957593344398</v>
      </c>
      <c r="E3905">
        <v>1</v>
      </c>
      <c r="H3905">
        <v>1.0668604651162801</v>
      </c>
    </row>
    <row r="3906" spans="1:8" x14ac:dyDescent="0.2">
      <c r="A3906" t="s">
        <v>3913</v>
      </c>
      <c r="B3906">
        <v>0.95614035087719296</v>
      </c>
      <c r="C3906">
        <f t="shared" si="60"/>
        <v>-1.9478353395848972E-2</v>
      </c>
      <c r="D3906">
        <v>0.95730908482436405</v>
      </c>
      <c r="E3906">
        <v>1</v>
      </c>
      <c r="H3906">
        <v>0.99061032863849796</v>
      </c>
    </row>
    <row r="3907" spans="1:8" x14ac:dyDescent="0.2">
      <c r="A3907" t="s">
        <v>3914</v>
      </c>
      <c r="B3907">
        <v>1.0157480314960601</v>
      </c>
      <c r="C3907">
        <f t="shared" ref="C3907:C3970" si="61">LOG10(B3907)</f>
        <v>6.7859893432908533E-3</v>
      </c>
      <c r="D3907">
        <v>0.95733762634472797</v>
      </c>
      <c r="E3907">
        <v>1</v>
      </c>
      <c r="H3907">
        <v>0.98770491803278704</v>
      </c>
    </row>
    <row r="3908" spans="1:8" x14ac:dyDescent="0.2">
      <c r="A3908" t="s">
        <v>3915</v>
      </c>
      <c r="B3908">
        <v>1.09146341463415</v>
      </c>
      <c r="C3908">
        <f t="shared" si="61"/>
        <v>3.8009182932196732E-2</v>
      </c>
      <c r="D3908">
        <v>0.95739212829406795</v>
      </c>
      <c r="E3908">
        <v>1</v>
      </c>
      <c r="H3908">
        <v>1.0718954248365999</v>
      </c>
    </row>
    <row r="3909" spans="1:8" x14ac:dyDescent="0.2">
      <c r="A3909" t="s">
        <v>3916</v>
      </c>
      <c r="B3909">
        <v>0.97714285714285698</v>
      </c>
      <c r="C3909">
        <f t="shared" si="61"/>
        <v>-1.0041938294140677E-2</v>
      </c>
      <c r="D3909">
        <v>0.95750589415063603</v>
      </c>
      <c r="E3909">
        <v>1</v>
      </c>
      <c r="H3909">
        <v>1.00305810397554</v>
      </c>
    </row>
    <row r="3910" spans="1:8" x14ac:dyDescent="0.2">
      <c r="A3910" t="s">
        <v>3917</v>
      </c>
      <c r="B3910">
        <v>1.0921985815602799</v>
      </c>
      <c r="C3910">
        <f t="shared" si="61"/>
        <v>3.8301608181081671E-2</v>
      </c>
      <c r="D3910">
        <v>0.95752137439900098</v>
      </c>
      <c r="E3910">
        <v>1</v>
      </c>
      <c r="H3910">
        <v>1.0735294117647101</v>
      </c>
    </row>
    <row r="3911" spans="1:8" x14ac:dyDescent="0.2">
      <c r="A3911" t="s">
        <v>3918</v>
      </c>
      <c r="B3911">
        <v>1.0774193548387101</v>
      </c>
      <c r="C3911">
        <f t="shared" si="61"/>
        <v>3.2384772977291962E-2</v>
      </c>
      <c r="D3911">
        <v>0.95759187234612797</v>
      </c>
      <c r="E3911">
        <v>1</v>
      </c>
      <c r="H3911">
        <v>1.0696864111498301</v>
      </c>
    </row>
    <row r="3912" spans="1:8" x14ac:dyDescent="0.2">
      <c r="A3912" t="s">
        <v>3919</v>
      </c>
      <c r="B3912">
        <v>1.08743169398907</v>
      </c>
      <c r="C3912">
        <f t="shared" si="61"/>
        <v>3.6401986679276771E-2</v>
      </c>
      <c r="D3912">
        <v>0.957605900027793</v>
      </c>
      <c r="E3912">
        <v>1</v>
      </c>
      <c r="H3912">
        <v>1.06395348837209</v>
      </c>
    </row>
    <row r="3913" spans="1:8" x14ac:dyDescent="0.2">
      <c r="A3913" t="s">
        <v>3920</v>
      </c>
      <c r="B3913">
        <v>0.90983606557377095</v>
      </c>
      <c r="C3913">
        <f t="shared" si="61"/>
        <v>-4.1036851888090579E-2</v>
      </c>
      <c r="D3913">
        <v>0.95766661997175595</v>
      </c>
      <c r="E3913">
        <v>1</v>
      </c>
      <c r="H3913">
        <v>0.92307692307692302</v>
      </c>
    </row>
    <row r="3914" spans="1:8" x14ac:dyDescent="0.2">
      <c r="A3914" t="s">
        <v>3921</v>
      </c>
      <c r="B3914">
        <v>0.96747967479674801</v>
      </c>
      <c r="C3914">
        <f t="shared" si="61"/>
        <v>-1.4358150046867153E-2</v>
      </c>
      <c r="D3914">
        <v>0.95772416384938897</v>
      </c>
      <c r="E3914">
        <v>1</v>
      </c>
      <c r="H3914">
        <v>0.95338983050847503</v>
      </c>
    </row>
    <row r="3915" spans="1:8" x14ac:dyDescent="0.2">
      <c r="A3915" t="s">
        <v>3922</v>
      </c>
      <c r="B3915">
        <v>0.94285714285714295</v>
      </c>
      <c r="C3915">
        <f t="shared" si="61"/>
        <v>-2.5554104472388116E-2</v>
      </c>
      <c r="D3915">
        <v>0.95776498462544402</v>
      </c>
      <c r="E3915">
        <v>1</v>
      </c>
      <c r="H3915">
        <v>0.935960591133005</v>
      </c>
    </row>
    <row r="3916" spans="1:8" x14ac:dyDescent="0.2">
      <c r="A3916" t="s">
        <v>3923</v>
      </c>
      <c r="B3916">
        <v>0.99497487437185905</v>
      </c>
      <c r="C3916">
        <f t="shared" si="61"/>
        <v>-2.1878861481756458E-3</v>
      </c>
      <c r="D3916">
        <v>0.95787653454606203</v>
      </c>
      <c r="E3916">
        <v>1</v>
      </c>
      <c r="H3916">
        <v>0.97808219178082201</v>
      </c>
    </row>
    <row r="3917" spans="1:8" x14ac:dyDescent="0.2">
      <c r="A3917" t="s">
        <v>3924</v>
      </c>
      <c r="B3917">
        <v>0.871428571428571</v>
      </c>
      <c r="C3917">
        <f t="shared" si="61"/>
        <v>-5.9768205003490012E-2</v>
      </c>
      <c r="D3917">
        <v>0.95790739567344896</v>
      </c>
      <c r="E3917">
        <v>1</v>
      </c>
      <c r="H3917">
        <v>0.89552238805970197</v>
      </c>
    </row>
    <row r="3918" spans="1:8" x14ac:dyDescent="0.2">
      <c r="A3918" t="s">
        <v>3925</v>
      </c>
      <c r="B3918">
        <v>0.95364238410596003</v>
      </c>
      <c r="C3918">
        <f t="shared" si="61"/>
        <v>-2.0614455197919889E-2</v>
      </c>
      <c r="D3918">
        <v>0.957931508841255</v>
      </c>
      <c r="E3918">
        <v>1</v>
      </c>
      <c r="H3918">
        <v>0.94699646643109503</v>
      </c>
    </row>
    <row r="3919" spans="1:8" x14ac:dyDescent="0.2">
      <c r="A3919" t="s">
        <v>3926</v>
      </c>
      <c r="B3919">
        <v>1.0106951871657801</v>
      </c>
      <c r="C3919">
        <f t="shared" si="61"/>
        <v>4.6201976367471953E-3</v>
      </c>
      <c r="D3919">
        <v>0.95797854306326502</v>
      </c>
      <c r="E3919">
        <v>1</v>
      </c>
      <c r="H3919">
        <v>0.98876404494381998</v>
      </c>
    </row>
    <row r="3920" spans="1:8" x14ac:dyDescent="0.2">
      <c r="A3920" t="s">
        <v>3927</v>
      </c>
      <c r="B3920">
        <v>0.96250000000000002</v>
      </c>
      <c r="C3920">
        <f t="shared" si="61"/>
        <v>-1.6599261819461704E-2</v>
      </c>
      <c r="D3920">
        <v>0.95798486033682095</v>
      </c>
      <c r="E3920">
        <v>1</v>
      </c>
      <c r="H3920">
        <v>0.95364238410596003</v>
      </c>
    </row>
    <row r="3921" spans="1:8" x14ac:dyDescent="0.2">
      <c r="A3921" t="s">
        <v>3928</v>
      </c>
      <c r="B3921">
        <v>0.87804878048780499</v>
      </c>
      <c r="C3921">
        <f t="shared" si="61"/>
        <v>-5.6481355952448173E-2</v>
      </c>
      <c r="D3921">
        <v>0.95800820673950904</v>
      </c>
      <c r="E3921">
        <v>1</v>
      </c>
      <c r="H3921">
        <v>0.904458598726115</v>
      </c>
    </row>
    <row r="3922" spans="1:8" x14ac:dyDescent="0.2">
      <c r="A3922" t="s">
        <v>3929</v>
      </c>
      <c r="B3922">
        <v>1.05</v>
      </c>
      <c r="C3922">
        <f t="shared" si="61"/>
        <v>2.1189299069938092E-2</v>
      </c>
      <c r="D3922">
        <v>0.95822113098518302</v>
      </c>
      <c r="E3922">
        <v>1</v>
      </c>
      <c r="H3922">
        <v>1.0566037735849101</v>
      </c>
    </row>
    <row r="3923" spans="1:8" x14ac:dyDescent="0.2">
      <c r="A3923" t="s">
        <v>3930</v>
      </c>
      <c r="B3923">
        <v>1.1666666666666701</v>
      </c>
      <c r="C3923">
        <f t="shared" si="61"/>
        <v>6.694678963061447E-2</v>
      </c>
      <c r="D3923">
        <v>0.95825544180817701</v>
      </c>
      <c r="E3923">
        <v>1</v>
      </c>
      <c r="H3923">
        <v>1.1875</v>
      </c>
    </row>
    <row r="3924" spans="1:8" x14ac:dyDescent="0.2">
      <c r="A3924" t="s">
        <v>3931</v>
      </c>
      <c r="B3924">
        <v>1.09708737864078</v>
      </c>
      <c r="C3924">
        <f t="shared" si="61"/>
        <v>4.0241218778248822E-2</v>
      </c>
      <c r="D3924">
        <v>0.95827225288379803</v>
      </c>
      <c r="E3924">
        <v>1</v>
      </c>
      <c r="H3924">
        <v>1.08717948717949</v>
      </c>
    </row>
    <row r="3925" spans="1:8" x14ac:dyDescent="0.2">
      <c r="A3925" t="s">
        <v>3932</v>
      </c>
      <c r="B3925">
        <v>1.0449438202247201</v>
      </c>
      <c r="C3925">
        <f t="shared" si="61"/>
        <v>1.9092941909022748E-2</v>
      </c>
      <c r="D3925">
        <v>0.95832624486906104</v>
      </c>
      <c r="E3925">
        <v>1</v>
      </c>
      <c r="H3925">
        <v>1.0058139534883701</v>
      </c>
    </row>
    <row r="3926" spans="1:8" x14ac:dyDescent="0.2">
      <c r="A3926" t="s">
        <v>3933</v>
      </c>
      <c r="B3926">
        <v>1.0618556701030899</v>
      </c>
      <c r="C3926">
        <f t="shared" si="61"/>
        <v>2.6065490438926173E-2</v>
      </c>
      <c r="D3926">
        <v>0.95842015847901696</v>
      </c>
      <c r="E3926">
        <v>1</v>
      </c>
      <c r="H3926">
        <v>1.0212765957446801</v>
      </c>
    </row>
    <row r="3927" spans="1:8" x14ac:dyDescent="0.2">
      <c r="A3927" t="s">
        <v>3934</v>
      </c>
      <c r="B3927">
        <v>0.912790697674419</v>
      </c>
      <c r="C3927">
        <f t="shared" si="61"/>
        <v>-3.9628794498314988E-2</v>
      </c>
      <c r="D3927">
        <v>0.95849862690908605</v>
      </c>
      <c r="E3927">
        <v>1</v>
      </c>
      <c r="H3927">
        <v>0.936305732484076</v>
      </c>
    </row>
    <row r="3928" spans="1:8" x14ac:dyDescent="0.2">
      <c r="A3928" t="s">
        <v>3935</v>
      </c>
      <c r="B3928">
        <v>0.84375</v>
      </c>
      <c r="C3928">
        <f t="shared" si="61"/>
        <v>-7.378621416091867E-2</v>
      </c>
      <c r="D3928">
        <v>0.958578934045487</v>
      </c>
      <c r="E3928">
        <v>1</v>
      </c>
      <c r="H3928">
        <v>0.85483870967741904</v>
      </c>
    </row>
    <row r="3929" spans="1:8" x14ac:dyDescent="0.2">
      <c r="A3929" t="s">
        <v>3936</v>
      </c>
      <c r="B3929">
        <v>0.88541666666666696</v>
      </c>
      <c r="C3929">
        <f t="shared" si="61"/>
        <v>-5.2852307325275537E-2</v>
      </c>
      <c r="D3929">
        <v>0.95857908052533503</v>
      </c>
      <c r="E3929">
        <v>1</v>
      </c>
      <c r="H3929">
        <v>0.91620111731843601</v>
      </c>
    </row>
    <row r="3930" spans="1:8" x14ac:dyDescent="0.2">
      <c r="A3930" t="s">
        <v>3937</v>
      </c>
      <c r="B3930">
        <v>1.0202020202020201</v>
      </c>
      <c r="C3930">
        <f t="shared" si="61"/>
        <v>8.6861791850926205E-3</v>
      </c>
      <c r="D3930">
        <v>0.95860263845201199</v>
      </c>
      <c r="E3930">
        <v>1</v>
      </c>
      <c r="H3930">
        <v>0.997282608695652</v>
      </c>
    </row>
    <row r="3931" spans="1:8" x14ac:dyDescent="0.2">
      <c r="A3931" t="s">
        <v>3938</v>
      </c>
      <c r="B3931">
        <v>0.94545454545454499</v>
      </c>
      <c r="C3931">
        <f t="shared" si="61"/>
        <v>-2.4359345859444898E-2</v>
      </c>
      <c r="D3931">
        <v>0.95862377821392097</v>
      </c>
      <c r="E3931">
        <v>1</v>
      </c>
      <c r="H3931">
        <v>0.9375</v>
      </c>
    </row>
    <row r="3932" spans="1:8" x14ac:dyDescent="0.2">
      <c r="A3932" t="s">
        <v>3939</v>
      </c>
      <c r="B3932">
        <v>1.13698630136986</v>
      </c>
      <c r="C3932">
        <f t="shared" si="61"/>
        <v>5.5755232255616856E-2</v>
      </c>
      <c r="D3932">
        <v>0.95884770724719104</v>
      </c>
      <c r="E3932">
        <v>1</v>
      </c>
      <c r="H3932">
        <v>1.1048951048951099</v>
      </c>
    </row>
    <row r="3933" spans="1:8" x14ac:dyDescent="0.2">
      <c r="A3933" t="s">
        <v>3940</v>
      </c>
      <c r="B3933">
        <v>0.94339622641509402</v>
      </c>
      <c r="C3933">
        <f t="shared" si="61"/>
        <v>-2.530586526477039E-2</v>
      </c>
      <c r="D3933">
        <v>0.95886828714920702</v>
      </c>
      <c r="E3933">
        <v>1</v>
      </c>
      <c r="H3933">
        <v>0.94488188976377896</v>
      </c>
    </row>
    <row r="3934" spans="1:8" x14ac:dyDescent="0.2">
      <c r="A3934" t="s">
        <v>3941</v>
      </c>
      <c r="B3934">
        <v>1.1428571428571399</v>
      </c>
      <c r="C3934">
        <f t="shared" si="61"/>
        <v>5.7991946977685636E-2</v>
      </c>
      <c r="D3934">
        <v>0.95888594494414003</v>
      </c>
      <c r="E3934">
        <v>1</v>
      </c>
      <c r="H3934">
        <v>1.13095238095238</v>
      </c>
    </row>
    <row r="3935" spans="1:8" x14ac:dyDescent="0.2">
      <c r="A3935" t="s">
        <v>3942</v>
      </c>
      <c r="B3935">
        <v>0.90666666666666695</v>
      </c>
      <c r="C3935">
        <f t="shared" si="61"/>
        <v>-4.2552350685463591E-2</v>
      </c>
      <c r="D3935">
        <v>0.95890747763381501</v>
      </c>
      <c r="E3935">
        <v>1</v>
      </c>
      <c r="H3935">
        <v>0.90845070422535201</v>
      </c>
    </row>
    <row r="3936" spans="1:8" x14ac:dyDescent="0.2">
      <c r="A3936" t="s">
        <v>3943</v>
      </c>
      <c r="B3936">
        <v>0.92592592592592604</v>
      </c>
      <c r="C3936">
        <f t="shared" si="61"/>
        <v>-3.3423755486949647E-2</v>
      </c>
      <c r="D3936">
        <v>0.95891637368419302</v>
      </c>
      <c r="E3936">
        <v>1</v>
      </c>
      <c r="H3936">
        <v>0.93529411764705905</v>
      </c>
    </row>
    <row r="3937" spans="1:8" x14ac:dyDescent="0.2">
      <c r="A3937" t="s">
        <v>3944</v>
      </c>
      <c r="B3937">
        <v>1.14754098360656</v>
      </c>
      <c r="C3937">
        <f t="shared" si="61"/>
        <v>5.9768205003490782E-2</v>
      </c>
      <c r="D3937">
        <v>0.95892555993473905</v>
      </c>
      <c r="E3937">
        <v>1</v>
      </c>
      <c r="H3937">
        <v>1.1157024793388399</v>
      </c>
    </row>
    <row r="3938" spans="1:8" x14ac:dyDescent="0.2">
      <c r="A3938" t="s">
        <v>3945</v>
      </c>
      <c r="B3938">
        <v>0.98373983739837401</v>
      </c>
      <c r="C3938">
        <f t="shared" si="61"/>
        <v>-7.11974112294784E-3</v>
      </c>
      <c r="D3938">
        <v>0.95902244071134801</v>
      </c>
      <c r="E3938">
        <v>1</v>
      </c>
      <c r="H3938">
        <v>1.0127118644067801</v>
      </c>
    </row>
    <row r="3939" spans="1:8" x14ac:dyDescent="0.2">
      <c r="A3939" t="s">
        <v>3946</v>
      </c>
      <c r="B3939">
        <v>0.89583333333333304</v>
      </c>
      <c r="C3939">
        <f t="shared" si="61"/>
        <v>-4.7772781796000835E-2</v>
      </c>
      <c r="D3939">
        <v>0.95909313240127603</v>
      </c>
      <c r="E3939">
        <v>1</v>
      </c>
      <c r="H3939">
        <v>0.93296089385474901</v>
      </c>
    </row>
    <row r="3940" spans="1:8" x14ac:dyDescent="0.2">
      <c r="A3940" t="s">
        <v>3947</v>
      </c>
      <c r="B3940">
        <v>1.0280898876404501</v>
      </c>
      <c r="C3940">
        <f t="shared" si="61"/>
        <v>1.2031087421535755E-2</v>
      </c>
      <c r="D3940">
        <v>0.95912134803907101</v>
      </c>
      <c r="E3940">
        <v>1</v>
      </c>
      <c r="H3940">
        <v>1.0398773006135</v>
      </c>
    </row>
    <row r="3941" spans="1:8" x14ac:dyDescent="0.2">
      <c r="A3941" t="s">
        <v>3948</v>
      </c>
      <c r="B3941">
        <v>0.90780141843971596</v>
      </c>
      <c r="C3941">
        <f t="shared" si="61"/>
        <v>-4.2009143007511705E-2</v>
      </c>
      <c r="D3941">
        <v>0.95913890918747502</v>
      </c>
      <c r="E3941">
        <v>1</v>
      </c>
      <c r="H3941">
        <v>0.92883895131086103</v>
      </c>
    </row>
    <row r="3942" spans="1:8" x14ac:dyDescent="0.2">
      <c r="A3942" t="s">
        <v>3949</v>
      </c>
      <c r="B3942">
        <v>1.0598290598290601</v>
      </c>
      <c r="C3942">
        <f t="shared" si="61"/>
        <v>2.523582341607352E-2</v>
      </c>
      <c r="D3942">
        <v>0.95916878110257298</v>
      </c>
      <c r="E3942">
        <v>1</v>
      </c>
      <c r="H3942">
        <v>1.0563725490196101</v>
      </c>
    </row>
    <row r="3943" spans="1:8" x14ac:dyDescent="0.2">
      <c r="A3943" t="s">
        <v>3950</v>
      </c>
      <c r="B3943">
        <v>1.0539215686274499</v>
      </c>
      <c r="C3943">
        <f t="shared" si="61"/>
        <v>2.2808292489706131E-2</v>
      </c>
      <c r="D3943">
        <v>0.95932790284518199</v>
      </c>
      <c r="E3943">
        <v>1</v>
      </c>
      <c r="H3943">
        <v>1.0534759358288801</v>
      </c>
    </row>
    <row r="3944" spans="1:8" x14ac:dyDescent="0.2">
      <c r="A3944" t="s">
        <v>3951</v>
      </c>
      <c r="B3944">
        <v>1</v>
      </c>
      <c r="C3944">
        <f t="shared" si="61"/>
        <v>0</v>
      </c>
      <c r="D3944">
        <v>0.95962136406026799</v>
      </c>
      <c r="E3944">
        <v>1</v>
      </c>
      <c r="H3944">
        <v>0.97777777777777797</v>
      </c>
    </row>
    <row r="3945" spans="1:8" x14ac:dyDescent="0.2">
      <c r="A3945" t="s">
        <v>3952</v>
      </c>
      <c r="B3945">
        <v>1.11578947368421</v>
      </c>
      <c r="C3945">
        <f t="shared" si="61"/>
        <v>4.7582259975922268E-2</v>
      </c>
      <c r="D3945">
        <v>0.95978653217242205</v>
      </c>
      <c r="E3945">
        <v>1</v>
      </c>
      <c r="H3945">
        <v>1.0923913043478299</v>
      </c>
    </row>
    <row r="3946" spans="1:8" x14ac:dyDescent="0.2">
      <c r="A3946" t="s">
        <v>3953</v>
      </c>
      <c r="B3946">
        <v>1.0909090909090899</v>
      </c>
      <c r="C3946">
        <f t="shared" si="61"/>
        <v>3.77885608893994E-2</v>
      </c>
      <c r="D3946">
        <v>0.96000249309465502</v>
      </c>
      <c r="E3946">
        <v>1</v>
      </c>
      <c r="H3946">
        <v>1.09375</v>
      </c>
    </row>
    <row r="3947" spans="1:8" x14ac:dyDescent="0.2">
      <c r="A3947" t="s">
        <v>3954</v>
      </c>
      <c r="B3947">
        <v>1.04022988505747</v>
      </c>
      <c r="C3947">
        <f t="shared" si="61"/>
        <v>1.7129326586584285E-2</v>
      </c>
      <c r="D3947">
        <v>0.960022709353482</v>
      </c>
      <c r="E3947">
        <v>1</v>
      </c>
      <c r="H3947">
        <v>1.01238390092879</v>
      </c>
    </row>
    <row r="3948" spans="1:8" x14ac:dyDescent="0.2">
      <c r="A3948" t="s">
        <v>3955</v>
      </c>
      <c r="B3948">
        <v>1.0753424657534201</v>
      </c>
      <c r="C3948">
        <f t="shared" si="61"/>
        <v>3.1546796624794787E-2</v>
      </c>
      <c r="D3948">
        <v>0.96008573543445397</v>
      </c>
      <c r="E3948">
        <v>1</v>
      </c>
      <c r="H3948">
        <v>1.06810035842294</v>
      </c>
    </row>
    <row r="3949" spans="1:8" x14ac:dyDescent="0.2">
      <c r="A3949" t="s">
        <v>3956</v>
      </c>
      <c r="B3949">
        <v>1.04516129032258</v>
      </c>
      <c r="C3949">
        <f t="shared" si="61"/>
        <v>1.9183316372339186E-2</v>
      </c>
      <c r="D3949">
        <v>0.96010743418226996</v>
      </c>
      <c r="E3949">
        <v>1</v>
      </c>
      <c r="H3949">
        <v>1.05190311418685</v>
      </c>
    </row>
    <row r="3950" spans="1:8" x14ac:dyDescent="0.2">
      <c r="A3950" t="s">
        <v>3957</v>
      </c>
      <c r="B3950">
        <v>0.91056910569105698</v>
      </c>
      <c r="C3950">
        <f t="shared" si="61"/>
        <v>-4.0687088769216284E-2</v>
      </c>
      <c r="D3950">
        <v>0.96012084327507397</v>
      </c>
      <c r="E3950">
        <v>1</v>
      </c>
      <c r="H3950">
        <v>0.92241379310344795</v>
      </c>
    </row>
    <row r="3951" spans="1:8" x14ac:dyDescent="0.2">
      <c r="A3951" t="s">
        <v>3958</v>
      </c>
      <c r="B3951">
        <v>1.0597014925373101</v>
      </c>
      <c r="C3951">
        <f t="shared" si="61"/>
        <v>2.5183546018247467E-2</v>
      </c>
      <c r="D3951">
        <v>0.960193276177294</v>
      </c>
      <c r="E3951">
        <v>1</v>
      </c>
      <c r="H3951">
        <v>1.0576923076923099</v>
      </c>
    </row>
    <row r="3952" spans="1:8" x14ac:dyDescent="0.2">
      <c r="A3952" t="s">
        <v>3959</v>
      </c>
      <c r="B3952">
        <v>0.967741935483871</v>
      </c>
      <c r="C3952">
        <f t="shared" si="61"/>
        <v>-1.424043911461023E-2</v>
      </c>
      <c r="D3952">
        <v>0.96027101866693698</v>
      </c>
      <c r="E3952">
        <v>1</v>
      </c>
      <c r="H3952">
        <v>0.95918367346938804</v>
      </c>
    </row>
    <row r="3953" spans="1:8" x14ac:dyDescent="0.2">
      <c r="A3953" t="s">
        <v>3960</v>
      </c>
      <c r="B3953">
        <v>1</v>
      </c>
      <c r="C3953">
        <f t="shared" si="61"/>
        <v>0</v>
      </c>
      <c r="D3953">
        <v>0.96047397681185398</v>
      </c>
      <c r="E3953">
        <v>1</v>
      </c>
      <c r="H3953">
        <v>1.02189781021898</v>
      </c>
    </row>
    <row r="3954" spans="1:8" x14ac:dyDescent="0.2">
      <c r="A3954" t="s">
        <v>3961</v>
      </c>
      <c r="B3954">
        <v>1.0188679245283001</v>
      </c>
      <c r="C3954">
        <f t="shared" si="61"/>
        <v>8.1178902221787017E-3</v>
      </c>
      <c r="D3954">
        <v>0.96052361880689796</v>
      </c>
      <c r="E3954">
        <v>1</v>
      </c>
      <c r="H3954">
        <v>0.99346405228758194</v>
      </c>
    </row>
    <row r="3955" spans="1:8" x14ac:dyDescent="0.2">
      <c r="A3955" t="s">
        <v>3962</v>
      </c>
      <c r="B3955">
        <v>1.0857142857142901</v>
      </c>
      <c r="C3955">
        <f t="shared" si="61"/>
        <v>3.5715552266536263E-2</v>
      </c>
      <c r="D3955">
        <v>0.96053855648147701</v>
      </c>
      <c r="E3955">
        <v>1</v>
      </c>
      <c r="H3955">
        <v>1.0792079207920799</v>
      </c>
    </row>
    <row r="3956" spans="1:8" x14ac:dyDescent="0.2">
      <c r="A3956" t="s">
        <v>3963</v>
      </c>
      <c r="B3956">
        <v>0.92887029288702905</v>
      </c>
      <c r="C3956">
        <f t="shared" si="61"/>
        <v>-3.2044926497499168E-2</v>
      </c>
      <c r="D3956">
        <v>0.96062211022718202</v>
      </c>
      <c r="E3956">
        <v>1</v>
      </c>
      <c r="H3956">
        <v>0.94588235294117695</v>
      </c>
    </row>
    <row r="3957" spans="1:8" x14ac:dyDescent="0.2">
      <c r="A3957" t="s">
        <v>3964</v>
      </c>
      <c r="B3957">
        <v>0.5</v>
      </c>
      <c r="C3957">
        <f t="shared" si="61"/>
        <v>-0.3010299956639812</v>
      </c>
      <c r="D3957">
        <v>0.96065164261189695</v>
      </c>
      <c r="E3957">
        <v>1</v>
      </c>
      <c r="H3957">
        <v>0.57142857142857095</v>
      </c>
    </row>
    <row r="3958" spans="1:8" x14ac:dyDescent="0.2">
      <c r="A3958" t="s">
        <v>3965</v>
      </c>
      <c r="B3958">
        <v>1.08</v>
      </c>
      <c r="C3958">
        <f t="shared" si="61"/>
        <v>3.342375548694973E-2</v>
      </c>
      <c r="D3958">
        <v>0.96082715759464798</v>
      </c>
      <c r="E3958">
        <v>1</v>
      </c>
      <c r="H3958">
        <v>1.0773195876288699</v>
      </c>
    </row>
    <row r="3959" spans="1:8" x14ac:dyDescent="0.2">
      <c r="A3959" t="s">
        <v>3966</v>
      </c>
      <c r="B3959">
        <v>1</v>
      </c>
      <c r="C3959">
        <f t="shared" si="61"/>
        <v>0</v>
      </c>
      <c r="D3959">
        <v>0.96092805820097704</v>
      </c>
      <c r="E3959">
        <v>1</v>
      </c>
      <c r="H3959">
        <v>0.92857142857142805</v>
      </c>
    </row>
    <row r="3960" spans="1:8" x14ac:dyDescent="0.2">
      <c r="A3960" t="s">
        <v>3967</v>
      </c>
      <c r="B3960">
        <v>0.90625</v>
      </c>
      <c r="C3960">
        <f t="shared" si="61"/>
        <v>-4.2751980420949888E-2</v>
      </c>
      <c r="D3960">
        <v>0.96095535138882804</v>
      </c>
      <c r="E3960">
        <v>1</v>
      </c>
      <c r="H3960">
        <v>0.94382022471910099</v>
      </c>
    </row>
    <row r="3961" spans="1:8" x14ac:dyDescent="0.2">
      <c r="A3961" t="s">
        <v>3968</v>
      </c>
      <c r="B3961">
        <v>1.0181818181818201</v>
      </c>
      <c r="C3961">
        <f t="shared" si="61"/>
        <v>7.8253375119573792E-3</v>
      </c>
      <c r="D3961">
        <v>0.96113357694499002</v>
      </c>
      <c r="E3961">
        <v>1</v>
      </c>
      <c r="H3961">
        <v>1.0392156862745101</v>
      </c>
    </row>
    <row r="3962" spans="1:8" x14ac:dyDescent="0.2">
      <c r="A3962" t="s">
        <v>3969</v>
      </c>
      <c r="B3962">
        <v>1.0952380952381</v>
      </c>
      <c r="C3962">
        <f t="shared" si="61"/>
        <v>3.9508541283675501E-2</v>
      </c>
      <c r="D3962">
        <v>0.96114990563104497</v>
      </c>
      <c r="E3962">
        <v>1</v>
      </c>
      <c r="H3962">
        <v>1.0685920577617301</v>
      </c>
    </row>
    <row r="3963" spans="1:8" x14ac:dyDescent="0.2">
      <c r="A3963" t="s">
        <v>3970</v>
      </c>
      <c r="B3963">
        <v>0.99444444444444402</v>
      </c>
      <c r="C3963">
        <f t="shared" si="61"/>
        <v>-2.4194741234130858E-3</v>
      </c>
      <c r="D3963">
        <v>0.96115143847956797</v>
      </c>
      <c r="E3963">
        <v>1</v>
      </c>
      <c r="H3963">
        <v>1.01529051987768</v>
      </c>
    </row>
    <row r="3964" spans="1:8" x14ac:dyDescent="0.2">
      <c r="A3964" t="s">
        <v>3971</v>
      </c>
      <c r="B3964">
        <v>0.89908256880733906</v>
      </c>
      <c r="C3964">
        <f t="shared" si="61"/>
        <v>-4.6200422248128967E-2</v>
      </c>
      <c r="D3964">
        <v>0.96119172992697099</v>
      </c>
      <c r="E3964">
        <v>1</v>
      </c>
      <c r="H3964">
        <v>0.917874396135266</v>
      </c>
    </row>
    <row r="3965" spans="1:8" x14ac:dyDescent="0.2">
      <c r="A3965" t="s">
        <v>3972</v>
      </c>
      <c r="B3965">
        <v>1.0792079207920799</v>
      </c>
      <c r="C3965">
        <f t="shared" si="61"/>
        <v>3.3105124157981357E-2</v>
      </c>
      <c r="D3965">
        <v>0.96135161475124298</v>
      </c>
      <c r="E3965">
        <v>1</v>
      </c>
      <c r="H3965">
        <v>1.0773195876288699</v>
      </c>
    </row>
    <row r="3966" spans="1:8" x14ac:dyDescent="0.2">
      <c r="A3966" t="s">
        <v>3973</v>
      </c>
      <c r="B3966">
        <v>0.90625</v>
      </c>
      <c r="C3966">
        <f t="shared" si="61"/>
        <v>-4.2751980420949888E-2</v>
      </c>
      <c r="D3966">
        <v>0.96139985216513701</v>
      </c>
      <c r="E3966">
        <v>1</v>
      </c>
      <c r="H3966">
        <v>0.890625</v>
      </c>
    </row>
    <row r="3967" spans="1:8" x14ac:dyDescent="0.2">
      <c r="A3967" t="s">
        <v>3974</v>
      </c>
      <c r="B3967">
        <v>0.98684210526315796</v>
      </c>
      <c r="C3967">
        <f t="shared" si="61"/>
        <v>-5.7523288890912738E-3</v>
      </c>
      <c r="D3967">
        <v>0.96143949573782905</v>
      </c>
      <c r="E3967">
        <v>1</v>
      </c>
      <c r="H3967">
        <v>1.0209790209790199</v>
      </c>
    </row>
    <row r="3968" spans="1:8" x14ac:dyDescent="0.2">
      <c r="A3968" t="s">
        <v>3975</v>
      </c>
      <c r="B3968">
        <v>1.0051282051282</v>
      </c>
      <c r="C3968">
        <f t="shared" si="61"/>
        <v>2.2214599939558259E-3</v>
      </c>
      <c r="D3968">
        <v>0.96157887430768596</v>
      </c>
      <c r="E3968">
        <v>1</v>
      </c>
      <c r="H3968">
        <v>1.02228412256267</v>
      </c>
    </row>
    <row r="3969" spans="1:8" x14ac:dyDescent="0.2">
      <c r="A3969" t="s">
        <v>3976</v>
      </c>
      <c r="B3969">
        <v>0.97872340425531901</v>
      </c>
      <c r="C3969">
        <f t="shared" si="61"/>
        <v>-9.3400262541434541E-3</v>
      </c>
      <c r="D3969">
        <v>0.96168106778650697</v>
      </c>
      <c r="E3969">
        <v>1</v>
      </c>
      <c r="H3969">
        <v>1.01136363636364</v>
      </c>
    </row>
    <row r="3970" spans="1:8" x14ac:dyDescent="0.2">
      <c r="A3970" t="s">
        <v>3977</v>
      </c>
      <c r="B3970">
        <v>0.99186991869918695</v>
      </c>
      <c r="C3970">
        <f t="shared" si="61"/>
        <v>-3.5452807646497221E-3</v>
      </c>
      <c r="D3970">
        <v>0.96171269631478395</v>
      </c>
      <c r="E3970">
        <v>1</v>
      </c>
      <c r="H3970">
        <v>0.97083333333333299</v>
      </c>
    </row>
    <row r="3971" spans="1:8" x14ac:dyDescent="0.2">
      <c r="A3971" t="s">
        <v>3978</v>
      </c>
      <c r="B3971">
        <v>0.92052980132450302</v>
      </c>
      <c r="C3971">
        <f t="shared" ref="C3971:C4034" si="62">LOG10(B3971)</f>
        <v>-3.5962147039074494E-2</v>
      </c>
      <c r="D3971">
        <v>0.96182748360277903</v>
      </c>
      <c r="E3971">
        <v>1</v>
      </c>
      <c r="H3971">
        <v>0.95</v>
      </c>
    </row>
    <row r="3972" spans="1:8" x14ac:dyDescent="0.2">
      <c r="A3972" t="s">
        <v>3979</v>
      </c>
      <c r="B3972">
        <v>1.0573248407643301</v>
      </c>
      <c r="C3972">
        <f t="shared" si="62"/>
        <v>2.4208435630820899E-2</v>
      </c>
      <c r="D3972">
        <v>0.96196191526209596</v>
      </c>
      <c r="E3972">
        <v>1</v>
      </c>
      <c r="H3972">
        <v>1.0592334494773501</v>
      </c>
    </row>
    <row r="3973" spans="1:8" x14ac:dyDescent="0.2">
      <c r="A3973" t="s">
        <v>3980</v>
      </c>
      <c r="B3973">
        <v>1.1000000000000001</v>
      </c>
      <c r="C3973">
        <f t="shared" si="62"/>
        <v>4.1392685158225077E-2</v>
      </c>
      <c r="D3973">
        <v>0.96196222718192703</v>
      </c>
      <c r="E3973">
        <v>1</v>
      </c>
      <c r="H3973">
        <v>1.09558823529412</v>
      </c>
    </row>
    <row r="3974" spans="1:8" x14ac:dyDescent="0.2">
      <c r="A3974" t="s">
        <v>3981</v>
      </c>
      <c r="B3974">
        <v>1.0728476821192101</v>
      </c>
      <c r="C3974">
        <f t="shared" si="62"/>
        <v>3.0538067249463455E-2</v>
      </c>
      <c r="D3974">
        <v>0.962032061210358</v>
      </c>
      <c r="E3974">
        <v>1</v>
      </c>
      <c r="H3974">
        <v>1.06643356643357</v>
      </c>
    </row>
    <row r="3975" spans="1:8" x14ac:dyDescent="0.2">
      <c r="A3975" t="s">
        <v>3982</v>
      </c>
      <c r="B3975">
        <v>1.1067961165048501</v>
      </c>
      <c r="C3975">
        <f t="shared" si="62"/>
        <v>4.4067626631298713E-2</v>
      </c>
      <c r="D3975">
        <v>0.96209342848483703</v>
      </c>
      <c r="E3975">
        <v>1</v>
      </c>
      <c r="H3975">
        <v>1.085</v>
      </c>
    </row>
    <row r="3976" spans="1:8" x14ac:dyDescent="0.2">
      <c r="A3976" t="s">
        <v>3983</v>
      </c>
      <c r="B3976">
        <v>1.0245098039215701</v>
      </c>
      <c r="C3976">
        <f t="shared" si="62"/>
        <v>1.0516118685155867E-2</v>
      </c>
      <c r="D3976">
        <v>0.96210401892034703</v>
      </c>
      <c r="E3976">
        <v>1</v>
      </c>
      <c r="H3976">
        <v>1.03475935828877</v>
      </c>
    </row>
    <row r="3977" spans="1:8" x14ac:dyDescent="0.2">
      <c r="A3977" t="s">
        <v>3984</v>
      </c>
      <c r="B3977">
        <v>0.93157894736842095</v>
      </c>
      <c r="C3977">
        <f t="shared" si="62"/>
        <v>-3.078033459102238E-2</v>
      </c>
      <c r="D3977">
        <v>0.96217702259718796</v>
      </c>
      <c r="E3977">
        <v>1</v>
      </c>
      <c r="H3977">
        <v>0.94067796610169496</v>
      </c>
    </row>
    <row r="3978" spans="1:8" x14ac:dyDescent="0.2">
      <c r="A3978" t="s">
        <v>3985</v>
      </c>
      <c r="B3978">
        <v>0.96412556053811704</v>
      </c>
      <c r="C3978">
        <f t="shared" si="62"/>
        <v>-1.5866403132555138E-2</v>
      </c>
      <c r="D3978">
        <v>0.96225996685317805</v>
      </c>
      <c r="E3978">
        <v>1</v>
      </c>
      <c r="H3978">
        <v>0.98740554156171301</v>
      </c>
    </row>
    <row r="3979" spans="1:8" x14ac:dyDescent="0.2">
      <c r="A3979" t="s">
        <v>3986</v>
      </c>
      <c r="B3979">
        <v>1.0857142857142901</v>
      </c>
      <c r="C3979">
        <f t="shared" si="62"/>
        <v>3.5715552266536263E-2</v>
      </c>
      <c r="D3979">
        <v>0.96238389723514195</v>
      </c>
      <c r="E3979">
        <v>1</v>
      </c>
      <c r="H3979">
        <v>1.0888888888888899</v>
      </c>
    </row>
    <row r="3980" spans="1:8" x14ac:dyDescent="0.2">
      <c r="A3980" t="s">
        <v>3987</v>
      </c>
      <c r="B3980">
        <v>1.0609756097561001</v>
      </c>
      <c r="C3980">
        <f t="shared" si="62"/>
        <v>2.5705400234902857E-2</v>
      </c>
      <c r="D3980">
        <v>0.96256745119536702</v>
      </c>
      <c r="E3980">
        <v>1</v>
      </c>
      <c r="H3980">
        <v>1.01898734177215</v>
      </c>
    </row>
    <row r="3981" spans="1:8" x14ac:dyDescent="0.2">
      <c r="A3981" t="s">
        <v>3988</v>
      </c>
      <c r="B3981">
        <v>0.92105263157894701</v>
      </c>
      <c r="C3981">
        <f t="shared" si="62"/>
        <v>-3.5715552266534688E-2</v>
      </c>
      <c r="D3981">
        <v>0.96261386923123604</v>
      </c>
      <c r="E3981">
        <v>1</v>
      </c>
      <c r="H3981">
        <v>0.91891891891891897</v>
      </c>
    </row>
    <row r="3982" spans="1:8" x14ac:dyDescent="0.2">
      <c r="A3982" t="s">
        <v>3989</v>
      </c>
      <c r="B3982">
        <v>0.99570815450643801</v>
      </c>
      <c r="C3982">
        <f t="shared" si="62"/>
        <v>-1.8679361351191918E-3</v>
      </c>
      <c r="D3982">
        <v>0.96273000213230597</v>
      </c>
      <c r="E3982">
        <v>1</v>
      </c>
      <c r="H3982">
        <v>0.98113207547169801</v>
      </c>
    </row>
    <row r="3983" spans="1:8" x14ac:dyDescent="0.2">
      <c r="A3983" t="s">
        <v>3990</v>
      </c>
      <c r="B3983">
        <v>0.98</v>
      </c>
      <c r="C3983">
        <f t="shared" si="62"/>
        <v>-8.7739243075051505E-3</v>
      </c>
      <c r="D3983">
        <v>0.96283913070981597</v>
      </c>
      <c r="E3983">
        <v>1</v>
      </c>
      <c r="H3983">
        <v>0.94845360824742297</v>
      </c>
    </row>
    <row r="3984" spans="1:8" x14ac:dyDescent="0.2">
      <c r="A3984" t="s">
        <v>3991</v>
      </c>
      <c r="B3984">
        <v>0.94117647058823495</v>
      </c>
      <c r="C3984">
        <f t="shared" si="62"/>
        <v>-2.6328938722349308E-2</v>
      </c>
      <c r="D3984">
        <v>0.96287737067841705</v>
      </c>
      <c r="E3984">
        <v>1</v>
      </c>
      <c r="H3984">
        <v>0.93777777777777804</v>
      </c>
    </row>
    <row r="3985" spans="1:8" x14ac:dyDescent="0.2">
      <c r="A3985" t="s">
        <v>3992</v>
      </c>
      <c r="B3985">
        <v>0.95348837209302295</v>
      </c>
      <c r="C3985">
        <f t="shared" si="62"/>
        <v>-2.0684598859851171E-2</v>
      </c>
      <c r="D3985">
        <v>0.96289767741774601</v>
      </c>
      <c r="E3985">
        <v>1</v>
      </c>
      <c r="H3985">
        <v>0.940119760479042</v>
      </c>
    </row>
    <row r="3986" spans="1:8" x14ac:dyDescent="0.2">
      <c r="A3986" t="s">
        <v>3993</v>
      </c>
      <c r="B3986">
        <v>1.09230769230769</v>
      </c>
      <c r="C3986">
        <f t="shared" si="62"/>
        <v>3.834499207621879E-2</v>
      </c>
      <c r="D3986">
        <v>0.96290065187555196</v>
      </c>
      <c r="E3986">
        <v>1</v>
      </c>
      <c r="H3986">
        <v>1.0772357723577199</v>
      </c>
    </row>
    <row r="3987" spans="1:8" x14ac:dyDescent="0.2">
      <c r="A3987" t="s">
        <v>3994</v>
      </c>
      <c r="B3987">
        <v>0.93220338983050799</v>
      </c>
      <c r="C3987">
        <f t="shared" si="62"/>
        <v>-3.048932214790057E-2</v>
      </c>
      <c r="D3987">
        <v>0.96293055798071203</v>
      </c>
      <c r="E3987">
        <v>1</v>
      </c>
      <c r="H3987">
        <v>0.93243243243243201</v>
      </c>
    </row>
    <row r="3988" spans="1:8" x14ac:dyDescent="0.2">
      <c r="A3988" t="s">
        <v>3995</v>
      </c>
      <c r="B3988">
        <v>0.971830985915493</v>
      </c>
      <c r="C3988">
        <f t="shared" si="62"/>
        <v>-1.2409257981819953E-2</v>
      </c>
      <c r="D3988">
        <v>0.96299549497086701</v>
      </c>
      <c r="E3988">
        <v>1</v>
      </c>
      <c r="H3988">
        <v>0.95910780669145002</v>
      </c>
    </row>
    <row r="3989" spans="1:8" x14ac:dyDescent="0.2">
      <c r="A3989" t="s">
        <v>3996</v>
      </c>
      <c r="B3989">
        <v>1.1399999999999999</v>
      </c>
      <c r="C3989">
        <f t="shared" si="62"/>
        <v>5.6904851336472557E-2</v>
      </c>
      <c r="D3989">
        <v>0.96304578256142004</v>
      </c>
      <c r="E3989">
        <v>1</v>
      </c>
      <c r="H3989">
        <v>1.12121212121212</v>
      </c>
    </row>
    <row r="3990" spans="1:8" x14ac:dyDescent="0.2">
      <c r="A3990" t="s">
        <v>3997</v>
      </c>
      <c r="B3990">
        <v>0.92307692307692302</v>
      </c>
      <c r="C3990">
        <f t="shared" si="62"/>
        <v>-3.4762106259211972E-2</v>
      </c>
      <c r="D3990">
        <v>0.96306655921370898</v>
      </c>
      <c r="E3990">
        <v>1</v>
      </c>
      <c r="H3990">
        <v>0.92105263157894701</v>
      </c>
    </row>
    <row r="3991" spans="1:8" x14ac:dyDescent="0.2">
      <c r="A3991" t="s">
        <v>3998</v>
      </c>
      <c r="B3991">
        <v>0.931034482758621</v>
      </c>
      <c r="C3991">
        <f t="shared" si="62"/>
        <v>-3.1034233739968633E-2</v>
      </c>
      <c r="D3991">
        <v>0.96324436332813801</v>
      </c>
      <c r="E3991">
        <v>1</v>
      </c>
      <c r="H3991">
        <v>0.93769470404984401</v>
      </c>
    </row>
    <row r="3992" spans="1:8" x14ac:dyDescent="0.2">
      <c r="A3992" t="s">
        <v>3999</v>
      </c>
      <c r="B3992">
        <v>0.93693693693693703</v>
      </c>
      <c r="C3992">
        <f t="shared" si="62"/>
        <v>-2.8289639487877039E-2</v>
      </c>
      <c r="D3992">
        <v>0.96325274693241603</v>
      </c>
      <c r="E3992">
        <v>1</v>
      </c>
      <c r="H3992">
        <v>0.93518518518518501</v>
      </c>
    </row>
    <row r="3993" spans="1:8" x14ac:dyDescent="0.2">
      <c r="A3993" t="s">
        <v>4000</v>
      </c>
      <c r="B3993">
        <v>1.01935483870968</v>
      </c>
      <c r="C3993">
        <f t="shared" si="62"/>
        <v>8.3253887841322483E-3</v>
      </c>
      <c r="D3993">
        <v>0.96328858020275598</v>
      </c>
      <c r="E3993">
        <v>1</v>
      </c>
      <c r="H3993">
        <v>1.0348432055749099</v>
      </c>
    </row>
    <row r="3994" spans="1:8" x14ac:dyDescent="0.2">
      <c r="A3994" t="s">
        <v>4001</v>
      </c>
      <c r="B3994">
        <v>0.93636363636363595</v>
      </c>
      <c r="C3994">
        <f t="shared" si="62"/>
        <v>-2.8555460453053027E-2</v>
      </c>
      <c r="D3994">
        <v>0.96329530574206801</v>
      </c>
      <c r="E3994">
        <v>1</v>
      </c>
      <c r="H3994">
        <v>0.93427230046948295</v>
      </c>
    </row>
    <row r="3995" spans="1:8" x14ac:dyDescent="0.2">
      <c r="A3995" t="s">
        <v>4002</v>
      </c>
      <c r="B3995">
        <v>1.1089108910891099</v>
      </c>
      <c r="C3995">
        <f t="shared" si="62"/>
        <v>4.4896648887539421E-2</v>
      </c>
      <c r="D3995">
        <v>0.96334513619294604</v>
      </c>
      <c r="E3995">
        <v>1</v>
      </c>
      <c r="H3995">
        <v>1.0885416666666701</v>
      </c>
    </row>
    <row r="3996" spans="1:8" x14ac:dyDescent="0.2">
      <c r="A3996" t="s">
        <v>4003</v>
      </c>
      <c r="B3996">
        <v>0.91791044776119401</v>
      </c>
      <c r="C3996">
        <f t="shared" si="62"/>
        <v>-3.7199686925409703E-2</v>
      </c>
      <c r="D3996">
        <v>0.96335813549174698</v>
      </c>
      <c r="E3996">
        <v>1</v>
      </c>
      <c r="H3996">
        <v>0.92682926829268297</v>
      </c>
    </row>
    <row r="3997" spans="1:8" x14ac:dyDescent="0.2">
      <c r="A3997" t="s">
        <v>4004</v>
      </c>
      <c r="B3997">
        <v>1</v>
      </c>
      <c r="C3997">
        <f t="shared" si="62"/>
        <v>0</v>
      </c>
      <c r="D3997">
        <v>0.96343993236181902</v>
      </c>
      <c r="E3997">
        <v>1</v>
      </c>
      <c r="H3997">
        <v>0.875</v>
      </c>
    </row>
    <row r="3998" spans="1:8" x14ac:dyDescent="0.2">
      <c r="A3998" t="s">
        <v>4005</v>
      </c>
      <c r="B3998">
        <v>1.1000000000000001</v>
      </c>
      <c r="C3998">
        <f t="shared" si="62"/>
        <v>4.1392685158225077E-2</v>
      </c>
      <c r="D3998">
        <v>0.96353594745371096</v>
      </c>
      <c r="E3998">
        <v>1</v>
      </c>
      <c r="H3998">
        <v>1.05714285714286</v>
      </c>
    </row>
    <row r="3999" spans="1:8" x14ac:dyDescent="0.2">
      <c r="A3999" t="s">
        <v>4006</v>
      </c>
      <c r="B3999">
        <v>0.97520661157024802</v>
      </c>
      <c r="C3999">
        <f t="shared" si="62"/>
        <v>-1.0903363010324659E-2</v>
      </c>
      <c r="D3999">
        <v>0.96359903208720399</v>
      </c>
      <c r="E3999">
        <v>1</v>
      </c>
      <c r="H3999">
        <v>1.0043859649122799</v>
      </c>
    </row>
    <row r="4000" spans="1:8" x14ac:dyDescent="0.2">
      <c r="A4000" t="s">
        <v>4007</v>
      </c>
      <c r="B4000">
        <v>0.92105263157894701</v>
      </c>
      <c r="C4000">
        <f t="shared" si="62"/>
        <v>-3.5715552266534688E-2</v>
      </c>
      <c r="D4000">
        <v>0.96373771177252499</v>
      </c>
      <c r="E4000">
        <v>1</v>
      </c>
      <c r="H4000">
        <v>0.93286219081272104</v>
      </c>
    </row>
    <row r="4001" spans="1:8" x14ac:dyDescent="0.2">
      <c r="A4001" t="s">
        <v>4008</v>
      </c>
      <c r="B4001">
        <v>1</v>
      </c>
      <c r="C4001">
        <f t="shared" si="62"/>
        <v>0</v>
      </c>
      <c r="D4001">
        <v>0.96375705353512597</v>
      </c>
      <c r="E4001">
        <v>1</v>
      </c>
      <c r="H4001">
        <v>0.97448979591836704</v>
      </c>
    </row>
    <row r="4002" spans="1:8" x14ac:dyDescent="0.2">
      <c r="A4002" t="s">
        <v>4009</v>
      </c>
      <c r="B4002">
        <v>1.0535714285714299</v>
      </c>
      <c r="C4002">
        <f t="shared" si="62"/>
        <v>2.2663984635944337E-2</v>
      </c>
      <c r="D4002">
        <v>0.96379853774926605</v>
      </c>
      <c r="E4002">
        <v>1</v>
      </c>
      <c r="H4002">
        <v>1.07339449541284</v>
      </c>
    </row>
    <row r="4003" spans="1:8" x14ac:dyDescent="0.2">
      <c r="A4003" t="s">
        <v>4010</v>
      </c>
      <c r="B4003">
        <v>0.84210526315789502</v>
      </c>
      <c r="C4003">
        <f t="shared" si="62"/>
        <v>-7.4633618296904028E-2</v>
      </c>
      <c r="D4003">
        <v>0.96381192081633804</v>
      </c>
      <c r="E4003">
        <v>1</v>
      </c>
      <c r="H4003">
        <v>0.83783783783783805</v>
      </c>
    </row>
    <row r="4004" spans="1:8" x14ac:dyDescent="0.2">
      <c r="A4004" t="s">
        <v>4011</v>
      </c>
      <c r="B4004">
        <v>0.88235294117647101</v>
      </c>
      <c r="C4004">
        <f t="shared" si="62"/>
        <v>-5.4357662322592482E-2</v>
      </c>
      <c r="D4004">
        <v>0.96391660519349998</v>
      </c>
      <c r="E4004">
        <v>1</v>
      </c>
      <c r="H4004">
        <v>0.911392405063291</v>
      </c>
    </row>
    <row r="4005" spans="1:8" x14ac:dyDescent="0.2">
      <c r="A4005" t="s">
        <v>4012</v>
      </c>
      <c r="B4005">
        <v>0.89024390243902396</v>
      </c>
      <c r="C4005">
        <f t="shared" si="62"/>
        <v>-5.0490992263261002E-2</v>
      </c>
      <c r="D4005">
        <v>0.96405994596342004</v>
      </c>
      <c r="E4005">
        <v>1</v>
      </c>
      <c r="H4005">
        <v>0.92857142857142805</v>
      </c>
    </row>
    <row r="4006" spans="1:8" x14ac:dyDescent="0.2">
      <c r="A4006" t="s">
        <v>4013</v>
      </c>
      <c r="B4006">
        <v>0.97101449275362295</v>
      </c>
      <c r="C4006">
        <f t="shared" si="62"/>
        <v>-1.277428803642899E-2</v>
      </c>
      <c r="D4006">
        <v>0.96406746342813898</v>
      </c>
      <c r="E4006">
        <v>1</v>
      </c>
      <c r="H4006">
        <v>0.94852941176470595</v>
      </c>
    </row>
    <row r="4007" spans="1:8" x14ac:dyDescent="0.2">
      <c r="A4007" t="s">
        <v>4014</v>
      </c>
      <c r="B4007">
        <v>1.04242424242424</v>
      </c>
      <c r="C4007">
        <f t="shared" si="62"/>
        <v>1.8044502693641638E-2</v>
      </c>
      <c r="D4007">
        <v>0.964339542948214</v>
      </c>
      <c r="E4007">
        <v>1</v>
      </c>
      <c r="H4007">
        <v>1.0482315112540199</v>
      </c>
    </row>
    <row r="4008" spans="1:8" x14ac:dyDescent="0.2">
      <c r="A4008" t="s">
        <v>4015</v>
      </c>
      <c r="B4008">
        <v>0.94927536231884002</v>
      </c>
      <c r="C4008">
        <f t="shared" si="62"/>
        <v>-2.2607790745472506E-2</v>
      </c>
      <c r="D4008">
        <v>0.96439110059367705</v>
      </c>
      <c r="E4008">
        <v>1</v>
      </c>
      <c r="H4008">
        <v>0.94377510040160595</v>
      </c>
    </row>
    <row r="4009" spans="1:8" x14ac:dyDescent="0.2">
      <c r="A4009" t="s">
        <v>4016</v>
      </c>
      <c r="B4009">
        <v>1.0303030303030301</v>
      </c>
      <c r="C4009">
        <f t="shared" si="62"/>
        <v>1.2964977164367541E-2</v>
      </c>
      <c r="D4009">
        <v>0.96445825700674404</v>
      </c>
      <c r="E4009">
        <v>1</v>
      </c>
      <c r="H4009">
        <v>1.0481283422459899</v>
      </c>
    </row>
    <row r="4010" spans="1:8" x14ac:dyDescent="0.2">
      <c r="A4010" t="s">
        <v>4017</v>
      </c>
      <c r="B4010">
        <v>0.9</v>
      </c>
      <c r="C4010">
        <f t="shared" si="62"/>
        <v>-4.5757490560675115E-2</v>
      </c>
      <c r="D4010">
        <v>0.96459734648282502</v>
      </c>
      <c r="E4010">
        <v>1</v>
      </c>
      <c r="H4010">
        <v>0.875</v>
      </c>
    </row>
    <row r="4011" spans="1:8" x14ac:dyDescent="0.2">
      <c r="A4011" t="s">
        <v>4018</v>
      </c>
      <c r="B4011">
        <v>1.01980198019802</v>
      </c>
      <c r="C4011">
        <f t="shared" si="62"/>
        <v>8.5158509225297333E-3</v>
      </c>
      <c r="D4011">
        <v>0.96463239911302201</v>
      </c>
      <c r="E4011">
        <v>1</v>
      </c>
      <c r="H4011">
        <v>0.98963730569948205</v>
      </c>
    </row>
    <row r="4012" spans="1:8" x14ac:dyDescent="0.2">
      <c r="A4012" t="s">
        <v>4019</v>
      </c>
      <c r="B4012">
        <v>1.02941176470588</v>
      </c>
      <c r="C4012">
        <f t="shared" si="62"/>
        <v>1.258912730801953E-2</v>
      </c>
      <c r="D4012">
        <v>0.96472441720829205</v>
      </c>
      <c r="E4012">
        <v>1</v>
      </c>
      <c r="H4012">
        <v>1.04296875</v>
      </c>
    </row>
    <row r="4013" spans="1:8" x14ac:dyDescent="0.2">
      <c r="A4013" t="s">
        <v>4020</v>
      </c>
      <c r="B4013">
        <v>0.90804597701149403</v>
      </c>
      <c r="C4013">
        <f t="shared" si="62"/>
        <v>-4.1892161328177205E-2</v>
      </c>
      <c r="D4013">
        <v>0.96477812270780505</v>
      </c>
      <c r="E4013">
        <v>1</v>
      </c>
      <c r="H4013">
        <v>0.91515151515151505</v>
      </c>
    </row>
    <row r="4014" spans="1:8" x14ac:dyDescent="0.2">
      <c r="A4014" t="s">
        <v>4021</v>
      </c>
      <c r="B4014">
        <v>1.07222222222222</v>
      </c>
      <c r="C4014">
        <f t="shared" si="62"/>
        <v>3.0284803904466778E-2</v>
      </c>
      <c r="D4014">
        <v>0.96480845242259194</v>
      </c>
      <c r="E4014">
        <v>1</v>
      </c>
      <c r="H4014">
        <v>1.0447761194029801</v>
      </c>
    </row>
    <row r="4015" spans="1:8" x14ac:dyDescent="0.2">
      <c r="A4015" t="s">
        <v>4022</v>
      </c>
      <c r="B4015">
        <v>1.1041666666666701</v>
      </c>
      <c r="C4015">
        <f t="shared" si="62"/>
        <v>4.3034632225203165E-2</v>
      </c>
      <c r="D4015">
        <v>0.96492365787263101</v>
      </c>
      <c r="E4015">
        <v>1</v>
      </c>
      <c r="H4015">
        <v>1.08602150537634</v>
      </c>
    </row>
    <row r="4016" spans="1:8" x14ac:dyDescent="0.2">
      <c r="A4016" t="s">
        <v>4023</v>
      </c>
      <c r="B4016">
        <v>0.90526315789473699</v>
      </c>
      <c r="C4016">
        <f t="shared" si="62"/>
        <v>-4.3225154045279976E-2</v>
      </c>
      <c r="D4016">
        <v>0.96498217766337802</v>
      </c>
      <c r="E4016">
        <v>1</v>
      </c>
      <c r="H4016">
        <v>0.91573033707865203</v>
      </c>
    </row>
    <row r="4017" spans="1:8" x14ac:dyDescent="0.2">
      <c r="A4017" t="s">
        <v>4024</v>
      </c>
      <c r="B4017">
        <v>0.92622950819672101</v>
      </c>
      <c r="C4017">
        <f t="shared" si="62"/>
        <v>-3.328138719132865E-2</v>
      </c>
      <c r="D4017">
        <v>0.96498332131564202</v>
      </c>
      <c r="E4017">
        <v>1</v>
      </c>
      <c r="H4017">
        <v>0.93248945147679296</v>
      </c>
    </row>
    <row r="4018" spans="1:8" x14ac:dyDescent="0.2">
      <c r="A4018" t="s">
        <v>4025</v>
      </c>
      <c r="B4018">
        <v>0.89285714285714302</v>
      </c>
      <c r="C4018">
        <f t="shared" si="62"/>
        <v>-4.9218022670181535E-2</v>
      </c>
      <c r="D4018">
        <v>0.96507293713362596</v>
      </c>
      <c r="E4018">
        <v>1</v>
      </c>
      <c r="H4018">
        <v>0.89814814814814803</v>
      </c>
    </row>
    <row r="4019" spans="1:8" x14ac:dyDescent="0.2">
      <c r="A4019" t="s">
        <v>4026</v>
      </c>
      <c r="B4019">
        <v>1.07222222222222</v>
      </c>
      <c r="C4019">
        <f t="shared" si="62"/>
        <v>3.0284803904466778E-2</v>
      </c>
      <c r="D4019">
        <v>0.96529981718077396</v>
      </c>
      <c r="E4019">
        <v>1</v>
      </c>
      <c r="H4019">
        <v>1.04424778761062</v>
      </c>
    </row>
    <row r="4020" spans="1:8" x14ac:dyDescent="0.2">
      <c r="A4020" t="s">
        <v>4027</v>
      </c>
      <c r="B4020">
        <v>1.1025641025641</v>
      </c>
      <c r="C4020">
        <f t="shared" si="62"/>
        <v>4.24038485530863E-2</v>
      </c>
      <c r="D4020">
        <v>0.96537246652351305</v>
      </c>
      <c r="E4020">
        <v>1</v>
      </c>
      <c r="H4020">
        <v>1.0717488789237699</v>
      </c>
    </row>
    <row r="4021" spans="1:8" x14ac:dyDescent="0.2">
      <c r="A4021" t="s">
        <v>4028</v>
      </c>
      <c r="B4021">
        <v>0.929824561403509</v>
      </c>
      <c r="C4021">
        <f t="shared" si="62"/>
        <v>-3.1598986071702251E-2</v>
      </c>
      <c r="D4021">
        <v>0.96540179177462304</v>
      </c>
      <c r="E4021">
        <v>1</v>
      </c>
      <c r="H4021">
        <v>0.91964285714285698</v>
      </c>
    </row>
    <row r="4022" spans="1:8" x14ac:dyDescent="0.2">
      <c r="A4022" t="s">
        <v>4029</v>
      </c>
      <c r="B4022">
        <v>1.07567567567568</v>
      </c>
      <c r="C4022">
        <f t="shared" si="62"/>
        <v>3.1681348006694601E-2</v>
      </c>
      <c r="D4022">
        <v>0.96541886668400601</v>
      </c>
      <c r="E4022">
        <v>1</v>
      </c>
      <c r="H4022">
        <v>1.04843304843305</v>
      </c>
    </row>
    <row r="4023" spans="1:8" x14ac:dyDescent="0.2">
      <c r="A4023" t="s">
        <v>4030</v>
      </c>
      <c r="B4023">
        <v>1.06467661691542</v>
      </c>
      <c r="C4023">
        <f t="shared" si="62"/>
        <v>2.7217715928700804E-2</v>
      </c>
      <c r="D4023">
        <v>0.96546985567709098</v>
      </c>
      <c r="E4023">
        <v>1</v>
      </c>
      <c r="H4023">
        <v>1.0376344086021501</v>
      </c>
    </row>
    <row r="4024" spans="1:8" x14ac:dyDescent="0.2">
      <c r="A4024" t="s">
        <v>4031</v>
      </c>
      <c r="B4024">
        <v>0.97333333333333305</v>
      </c>
      <c r="C4024">
        <f t="shared" si="62"/>
        <v>-1.1738403271244272E-2</v>
      </c>
      <c r="D4024">
        <v>0.96560240406236797</v>
      </c>
      <c r="E4024">
        <v>1</v>
      </c>
      <c r="H4024">
        <v>0.95205479452054798</v>
      </c>
    </row>
    <row r="4025" spans="1:8" x14ac:dyDescent="0.2">
      <c r="A4025" t="s">
        <v>4032</v>
      </c>
      <c r="B4025">
        <v>0.95</v>
      </c>
      <c r="C4025">
        <f t="shared" si="62"/>
        <v>-2.2276394711152253E-2</v>
      </c>
      <c r="D4025">
        <v>0.96560613982650401</v>
      </c>
      <c r="E4025">
        <v>1</v>
      </c>
      <c r="H4025">
        <v>0.92500000000000004</v>
      </c>
    </row>
    <row r="4026" spans="1:8" x14ac:dyDescent="0.2">
      <c r="A4026" t="s">
        <v>4033</v>
      </c>
      <c r="B4026">
        <v>0.86666666666666703</v>
      </c>
      <c r="C4026">
        <f t="shared" si="62"/>
        <v>-6.2147906748844288E-2</v>
      </c>
      <c r="D4026">
        <v>0.96565591482324198</v>
      </c>
      <c r="E4026">
        <v>1</v>
      </c>
      <c r="H4026">
        <v>0.89655172413793105</v>
      </c>
    </row>
    <row r="4027" spans="1:8" x14ac:dyDescent="0.2">
      <c r="A4027" t="s">
        <v>4034</v>
      </c>
      <c r="B4027">
        <v>1.0434782608695701</v>
      </c>
      <c r="C4027">
        <f t="shared" si="62"/>
        <v>1.8483405694015166E-2</v>
      </c>
      <c r="D4027">
        <v>0.96577038291374995</v>
      </c>
      <c r="E4027">
        <v>1</v>
      </c>
      <c r="H4027">
        <v>0.97826086956521696</v>
      </c>
    </row>
    <row r="4028" spans="1:8" x14ac:dyDescent="0.2">
      <c r="A4028" t="s">
        <v>4035</v>
      </c>
      <c r="B4028">
        <v>0.90566037735849103</v>
      </c>
      <c r="C4028">
        <f t="shared" si="62"/>
        <v>-4.3034632225201604E-2</v>
      </c>
      <c r="D4028">
        <v>0.96577171443542698</v>
      </c>
      <c r="E4028">
        <v>1</v>
      </c>
      <c r="H4028">
        <v>0.93908629441624403</v>
      </c>
    </row>
    <row r="4029" spans="1:8" x14ac:dyDescent="0.2">
      <c r="A4029" t="s">
        <v>4036</v>
      </c>
      <c r="B4029">
        <v>0.99004975124378103</v>
      </c>
      <c r="C4029">
        <f t="shared" si="62"/>
        <v>-4.3429810107822502E-3</v>
      </c>
      <c r="D4029">
        <v>0.965827067001086</v>
      </c>
      <c r="E4029">
        <v>1</v>
      </c>
      <c r="H4029">
        <v>0.97606382978723405</v>
      </c>
    </row>
    <row r="4030" spans="1:8" x14ac:dyDescent="0.2">
      <c r="A4030" t="s">
        <v>4037</v>
      </c>
      <c r="B4030">
        <v>0.88</v>
      </c>
      <c r="C4030">
        <f t="shared" si="62"/>
        <v>-5.551732784983137E-2</v>
      </c>
      <c r="D4030">
        <v>0.96588472111624302</v>
      </c>
      <c r="E4030">
        <v>1</v>
      </c>
      <c r="H4030">
        <v>0.90909090909090895</v>
      </c>
    </row>
    <row r="4031" spans="1:8" x14ac:dyDescent="0.2">
      <c r="A4031" t="s">
        <v>4038</v>
      </c>
      <c r="B4031">
        <v>0.88764044943820197</v>
      </c>
      <c r="C4031">
        <f t="shared" si="62"/>
        <v>-5.1762915354471493E-2</v>
      </c>
      <c r="D4031">
        <v>0.96594373739631101</v>
      </c>
      <c r="E4031">
        <v>1</v>
      </c>
      <c r="H4031">
        <v>0.91566265060241003</v>
      </c>
    </row>
    <row r="4032" spans="1:8" x14ac:dyDescent="0.2">
      <c r="A4032" t="s">
        <v>4039</v>
      </c>
      <c r="B4032">
        <v>0.90625</v>
      </c>
      <c r="C4032">
        <f t="shared" si="62"/>
        <v>-4.2751980420949888E-2</v>
      </c>
      <c r="D4032">
        <v>0.96600545312246</v>
      </c>
      <c r="E4032">
        <v>1</v>
      </c>
      <c r="H4032">
        <v>0.91712707182320397</v>
      </c>
    </row>
    <row r="4033" spans="1:8" x14ac:dyDescent="0.2">
      <c r="A4033" t="s">
        <v>4040</v>
      </c>
      <c r="B4033">
        <v>1.05421686746988</v>
      </c>
      <c r="C4033">
        <f t="shared" si="62"/>
        <v>2.2929960646239526E-2</v>
      </c>
      <c r="D4033">
        <v>0.96608243385854597</v>
      </c>
      <c r="E4033">
        <v>1</v>
      </c>
      <c r="H4033">
        <v>1.0548387096774201</v>
      </c>
    </row>
    <row r="4034" spans="1:8" x14ac:dyDescent="0.2">
      <c r="A4034" t="s">
        <v>4041</v>
      </c>
      <c r="B4034">
        <v>1.02803738317757</v>
      </c>
      <c r="C4034">
        <f t="shared" si="62"/>
        <v>1.2008907473015354E-2</v>
      </c>
      <c r="D4034">
        <v>0.96610906965296395</v>
      </c>
      <c r="E4034">
        <v>1</v>
      </c>
      <c r="H4034">
        <v>1.0445544554455399</v>
      </c>
    </row>
    <row r="4035" spans="1:8" x14ac:dyDescent="0.2">
      <c r="A4035" t="s">
        <v>4042</v>
      </c>
      <c r="B4035">
        <v>0.971830985915493</v>
      </c>
      <c r="C4035">
        <f t="shared" ref="C4035:C4098" si="63">LOG10(B4035)</f>
        <v>-1.2409257981819953E-2</v>
      </c>
      <c r="D4035">
        <v>0.96612279624637998</v>
      </c>
      <c r="E4035">
        <v>1</v>
      </c>
      <c r="H4035">
        <v>0.95</v>
      </c>
    </row>
    <row r="4036" spans="1:8" x14ac:dyDescent="0.2">
      <c r="A4036" t="s">
        <v>4043</v>
      </c>
      <c r="B4036">
        <v>1.0561797752808999</v>
      </c>
      <c r="C4036">
        <f t="shared" si="63"/>
        <v>2.3737846954786295E-2</v>
      </c>
      <c r="D4036">
        <v>0.96615856799165201</v>
      </c>
      <c r="E4036">
        <v>1</v>
      </c>
      <c r="H4036">
        <v>1.0174418604651201</v>
      </c>
    </row>
    <row r="4037" spans="1:8" x14ac:dyDescent="0.2">
      <c r="A4037" t="s">
        <v>4044</v>
      </c>
      <c r="B4037">
        <v>0.92086330935251803</v>
      </c>
      <c r="C4037">
        <f t="shared" si="63"/>
        <v>-3.580483060622669E-2</v>
      </c>
      <c r="D4037">
        <v>0.966225155483457</v>
      </c>
      <c r="E4037">
        <v>1</v>
      </c>
      <c r="H4037">
        <v>0.931034482758621</v>
      </c>
    </row>
    <row r="4038" spans="1:8" x14ac:dyDescent="0.2">
      <c r="A4038" t="s">
        <v>4045</v>
      </c>
      <c r="B4038">
        <v>0.93043478260869605</v>
      </c>
      <c r="C4038">
        <f t="shared" si="63"/>
        <v>-3.1314062668401858E-2</v>
      </c>
      <c r="D4038">
        <v>0.966238841358801</v>
      </c>
      <c r="E4038">
        <v>1</v>
      </c>
      <c r="H4038">
        <v>0.93273542600896897</v>
      </c>
    </row>
    <row r="4039" spans="1:8" x14ac:dyDescent="0.2">
      <c r="A4039" t="s">
        <v>4046</v>
      </c>
      <c r="B4039">
        <v>1.07936507936508</v>
      </c>
      <c r="C4039">
        <f t="shared" si="63"/>
        <v>3.3168363252654855E-2</v>
      </c>
      <c r="D4039">
        <v>0.96625932958519001</v>
      </c>
      <c r="E4039">
        <v>1</v>
      </c>
      <c r="H4039">
        <v>1.0702479338843001</v>
      </c>
    </row>
    <row r="4040" spans="1:8" x14ac:dyDescent="0.2">
      <c r="A4040" t="s">
        <v>4047</v>
      </c>
      <c r="B4040">
        <v>1.0773195876288699</v>
      </c>
      <c r="C4040">
        <f t="shared" si="63"/>
        <v>3.2344556180829542E-2</v>
      </c>
      <c r="D4040">
        <v>0.96628367824081296</v>
      </c>
      <c r="E4040">
        <v>1</v>
      </c>
      <c r="H4040">
        <v>1.05801104972376</v>
      </c>
    </row>
    <row r="4041" spans="1:8" x14ac:dyDescent="0.2">
      <c r="A4041" t="s">
        <v>4048</v>
      </c>
      <c r="B4041">
        <v>0.984615384615385</v>
      </c>
      <c r="C4041">
        <f t="shared" si="63"/>
        <v>-6.733382658968232E-3</v>
      </c>
      <c r="D4041">
        <v>0.96631042038396397</v>
      </c>
      <c r="E4041">
        <v>1</v>
      </c>
      <c r="H4041">
        <v>0.96761133603238902</v>
      </c>
    </row>
    <row r="4042" spans="1:8" x14ac:dyDescent="0.2">
      <c r="A4042" t="s">
        <v>4049</v>
      </c>
      <c r="B4042">
        <v>1.1041666666666701</v>
      </c>
      <c r="C4042">
        <f t="shared" si="63"/>
        <v>4.3034632225203165E-2</v>
      </c>
      <c r="D4042">
        <v>0.96636763472325704</v>
      </c>
      <c r="E4042">
        <v>1</v>
      </c>
      <c r="H4042">
        <v>1.08791208791209</v>
      </c>
    </row>
    <row r="4043" spans="1:8" x14ac:dyDescent="0.2">
      <c r="A4043" t="s">
        <v>4050</v>
      </c>
      <c r="B4043">
        <v>1.0548780487804901</v>
      </c>
      <c r="C4043">
        <f t="shared" si="63"/>
        <v>2.3202255081098463E-2</v>
      </c>
      <c r="D4043">
        <v>0.96637287885620005</v>
      </c>
      <c r="E4043">
        <v>1</v>
      </c>
      <c r="H4043">
        <v>1.0260586319218199</v>
      </c>
    </row>
    <row r="4044" spans="1:8" x14ac:dyDescent="0.2">
      <c r="A4044" t="s">
        <v>4051</v>
      </c>
      <c r="B4044">
        <v>1.0601503759398501</v>
      </c>
      <c r="C4044">
        <f t="shared" si="63"/>
        <v>2.5367471688294289E-2</v>
      </c>
      <c r="D4044">
        <v>0.96654196436840401</v>
      </c>
      <c r="E4044">
        <v>1</v>
      </c>
      <c r="H4044">
        <v>1.0276679841897201</v>
      </c>
    </row>
    <row r="4045" spans="1:8" x14ac:dyDescent="0.2">
      <c r="A4045" t="s">
        <v>4052</v>
      </c>
      <c r="B4045">
        <v>1.01219512195122</v>
      </c>
      <c r="C4045">
        <f t="shared" si="63"/>
        <v>5.2642399923574093E-3</v>
      </c>
      <c r="D4045">
        <v>0.96655451885447796</v>
      </c>
      <c r="E4045">
        <v>1</v>
      </c>
      <c r="H4045">
        <v>0.98124999999999996</v>
      </c>
    </row>
    <row r="4046" spans="1:8" x14ac:dyDescent="0.2">
      <c r="A4046" t="s">
        <v>4053</v>
      </c>
      <c r="B4046">
        <v>1.1666666666666701</v>
      </c>
      <c r="C4046">
        <f t="shared" si="63"/>
        <v>6.694678963061447E-2</v>
      </c>
      <c r="D4046">
        <v>0.96676177519804996</v>
      </c>
      <c r="E4046">
        <v>1</v>
      </c>
      <c r="H4046">
        <v>1.1097560975609799</v>
      </c>
    </row>
    <row r="4047" spans="1:8" x14ac:dyDescent="0.2">
      <c r="A4047" t="s">
        <v>4054</v>
      </c>
      <c r="B4047">
        <v>1.0378787878787901</v>
      </c>
      <c r="C4047">
        <f t="shared" si="63"/>
        <v>1.6146635950557816E-2</v>
      </c>
      <c r="D4047">
        <v>0.96676260436162098</v>
      </c>
      <c r="E4047">
        <v>1</v>
      </c>
      <c r="H4047">
        <v>1.0079681274900401</v>
      </c>
    </row>
    <row r="4048" spans="1:8" x14ac:dyDescent="0.2">
      <c r="A4048" t="s">
        <v>4055</v>
      </c>
      <c r="B4048">
        <v>0.89010989010988995</v>
      </c>
      <c r="C4048">
        <f t="shared" si="63"/>
        <v>-5.055637344244393E-2</v>
      </c>
      <c r="D4048">
        <v>0.96676547679365599</v>
      </c>
      <c r="E4048">
        <v>1</v>
      </c>
      <c r="H4048">
        <v>0.91764705882352904</v>
      </c>
    </row>
    <row r="4049" spans="1:8" x14ac:dyDescent="0.2">
      <c r="A4049" t="s">
        <v>4056</v>
      </c>
      <c r="B4049">
        <v>0.92907801418439695</v>
      </c>
      <c r="C4049">
        <f t="shared" si="63"/>
        <v>-3.1947816999615741E-2</v>
      </c>
      <c r="D4049">
        <v>0.96682020222780596</v>
      </c>
      <c r="E4049">
        <v>1</v>
      </c>
      <c r="H4049">
        <v>0.93486590038314199</v>
      </c>
    </row>
    <row r="4050" spans="1:8" x14ac:dyDescent="0.2">
      <c r="A4050" t="s">
        <v>4057</v>
      </c>
      <c r="B4050">
        <v>1.0578034682080899</v>
      </c>
      <c r="C4050">
        <f t="shared" si="63"/>
        <v>2.4404986601632997E-2</v>
      </c>
      <c r="D4050">
        <v>0.96686917284281404</v>
      </c>
      <c r="E4050">
        <v>1</v>
      </c>
      <c r="H4050">
        <v>1.0562499999999999</v>
      </c>
    </row>
    <row r="4051" spans="1:8" x14ac:dyDescent="0.2">
      <c r="A4051" t="s">
        <v>4058</v>
      </c>
      <c r="B4051">
        <v>1.06417112299465</v>
      </c>
      <c r="C4051">
        <f t="shared" si="63"/>
        <v>2.7011469873206698E-2</v>
      </c>
      <c r="D4051">
        <v>0.96693352717604497</v>
      </c>
      <c r="E4051">
        <v>1</v>
      </c>
      <c r="H4051">
        <v>1.0589970501474899</v>
      </c>
    </row>
    <row r="4052" spans="1:8" x14ac:dyDescent="0.2">
      <c r="A4052" t="s">
        <v>4059</v>
      </c>
      <c r="B4052">
        <v>1.06034482758621</v>
      </c>
      <c r="C4052">
        <f t="shared" si="63"/>
        <v>2.5447122212480709E-2</v>
      </c>
      <c r="D4052">
        <v>0.96693529775693099</v>
      </c>
      <c r="E4052">
        <v>1</v>
      </c>
      <c r="H4052">
        <v>1.0636363636363599</v>
      </c>
    </row>
    <row r="4053" spans="1:8" x14ac:dyDescent="0.2">
      <c r="A4053" t="s">
        <v>4060</v>
      </c>
      <c r="B4053">
        <v>0.91666666666666696</v>
      </c>
      <c r="C4053">
        <f t="shared" si="63"/>
        <v>-3.778856088939965E-2</v>
      </c>
      <c r="D4053">
        <v>0.96694232076881503</v>
      </c>
      <c r="E4053">
        <v>1</v>
      </c>
      <c r="H4053">
        <v>0.90277777777777801</v>
      </c>
    </row>
    <row r="4054" spans="1:8" x14ac:dyDescent="0.2">
      <c r="A4054" t="s">
        <v>4061</v>
      </c>
      <c r="B4054">
        <v>1.125</v>
      </c>
      <c r="C4054">
        <f t="shared" si="63"/>
        <v>5.1152522447381291E-2</v>
      </c>
      <c r="D4054">
        <v>0.96694616643987896</v>
      </c>
      <c r="E4054">
        <v>1</v>
      </c>
      <c r="H4054">
        <v>1.1000000000000001</v>
      </c>
    </row>
    <row r="4055" spans="1:8" x14ac:dyDescent="0.2">
      <c r="A4055" t="s">
        <v>4062</v>
      </c>
      <c r="B4055">
        <v>1.05555555555556</v>
      </c>
      <c r="C4055">
        <f t="shared" si="63"/>
        <v>2.3481095849524729E-2</v>
      </c>
      <c r="D4055">
        <v>0.96696963634481004</v>
      </c>
      <c r="E4055">
        <v>1</v>
      </c>
      <c r="H4055">
        <v>1.0173410404624299</v>
      </c>
    </row>
    <row r="4056" spans="1:8" x14ac:dyDescent="0.2">
      <c r="A4056" t="s">
        <v>4063</v>
      </c>
      <c r="B4056">
        <v>0.98958333333333304</v>
      </c>
      <c r="C4056">
        <f t="shared" si="63"/>
        <v>-4.5476277507207766E-3</v>
      </c>
      <c r="D4056">
        <v>0.96699315257308804</v>
      </c>
      <c r="E4056">
        <v>1</v>
      </c>
      <c r="H4056">
        <v>0.96739130434782605</v>
      </c>
    </row>
    <row r="4057" spans="1:8" x14ac:dyDescent="0.2">
      <c r="A4057" t="s">
        <v>4064</v>
      </c>
      <c r="B4057">
        <v>1.0444444444444401</v>
      </c>
      <c r="C4057">
        <f t="shared" si="63"/>
        <v>1.8885344160371964E-2</v>
      </c>
      <c r="D4057">
        <v>0.96706143388786603</v>
      </c>
      <c r="E4057">
        <v>1</v>
      </c>
      <c r="H4057">
        <v>1.0511811023622</v>
      </c>
    </row>
    <row r="4058" spans="1:8" x14ac:dyDescent="0.2">
      <c r="A4058" t="s">
        <v>4065</v>
      </c>
      <c r="B4058">
        <v>1</v>
      </c>
      <c r="C4058">
        <f t="shared" si="63"/>
        <v>0</v>
      </c>
      <c r="D4058">
        <v>0.96708858943808096</v>
      </c>
      <c r="E4058">
        <v>1</v>
      </c>
      <c r="H4058">
        <v>1.0239234449760799</v>
      </c>
    </row>
    <row r="4059" spans="1:8" x14ac:dyDescent="0.2">
      <c r="A4059" t="s">
        <v>4066</v>
      </c>
      <c r="B4059">
        <v>1.375</v>
      </c>
      <c r="C4059">
        <f t="shared" si="63"/>
        <v>0.13830269816628146</v>
      </c>
      <c r="D4059">
        <v>0.96716225112655496</v>
      </c>
      <c r="E4059">
        <v>1</v>
      </c>
      <c r="H4059">
        <v>1.3125</v>
      </c>
    </row>
    <row r="4060" spans="1:8" x14ac:dyDescent="0.2">
      <c r="A4060" t="s">
        <v>4067</v>
      </c>
      <c r="B4060">
        <v>1</v>
      </c>
      <c r="C4060">
        <f t="shared" si="63"/>
        <v>0</v>
      </c>
      <c r="D4060">
        <v>0.96722830297372797</v>
      </c>
      <c r="E4060">
        <v>1</v>
      </c>
      <c r="H4060">
        <v>0.98119122257053304</v>
      </c>
    </row>
    <row r="4061" spans="1:8" x14ac:dyDescent="0.2">
      <c r="A4061" t="s">
        <v>4068</v>
      </c>
      <c r="B4061">
        <v>0.92361111111111105</v>
      </c>
      <c r="C4061">
        <f t="shared" si="63"/>
        <v>-3.4510851128163891E-2</v>
      </c>
      <c r="D4061">
        <v>0.967389405392998</v>
      </c>
      <c r="E4061">
        <v>1</v>
      </c>
      <c r="H4061">
        <v>0.93308550185873596</v>
      </c>
    </row>
    <row r="4062" spans="1:8" x14ac:dyDescent="0.2">
      <c r="A4062" t="s">
        <v>4069</v>
      </c>
      <c r="B4062">
        <v>0.83333333333333304</v>
      </c>
      <c r="C4062">
        <f t="shared" si="63"/>
        <v>-7.9181246047624984E-2</v>
      </c>
      <c r="D4062">
        <v>0.96739175889804396</v>
      </c>
      <c r="E4062">
        <v>1</v>
      </c>
      <c r="H4062">
        <v>0.88235294117647101</v>
      </c>
    </row>
    <row r="4063" spans="1:8" x14ac:dyDescent="0.2">
      <c r="A4063" t="s">
        <v>4070</v>
      </c>
      <c r="B4063">
        <v>0.94444444444444398</v>
      </c>
      <c r="C4063">
        <f t="shared" si="63"/>
        <v>-2.4823583725032357E-2</v>
      </c>
      <c r="D4063">
        <v>0.96749228001547405</v>
      </c>
      <c r="E4063">
        <v>1</v>
      </c>
      <c r="H4063">
        <v>0.99009900990098998</v>
      </c>
    </row>
    <row r="4064" spans="1:8" x14ac:dyDescent="0.2">
      <c r="A4064" t="s">
        <v>4071</v>
      </c>
      <c r="B4064">
        <v>1</v>
      </c>
      <c r="C4064">
        <f t="shared" si="63"/>
        <v>0</v>
      </c>
      <c r="D4064">
        <v>0.96749446227567604</v>
      </c>
      <c r="E4064">
        <v>1</v>
      </c>
      <c r="H4064">
        <v>0.976303317535545</v>
      </c>
    </row>
    <row r="4065" spans="1:8" x14ac:dyDescent="0.2">
      <c r="A4065" t="s">
        <v>4072</v>
      </c>
      <c r="B4065">
        <v>1.09708737864078</v>
      </c>
      <c r="C4065">
        <f t="shared" si="63"/>
        <v>4.0241218778248822E-2</v>
      </c>
      <c r="D4065">
        <v>0.96756453944958598</v>
      </c>
      <c r="E4065">
        <v>1</v>
      </c>
      <c r="H4065">
        <v>1.0597014925373101</v>
      </c>
    </row>
    <row r="4066" spans="1:8" x14ac:dyDescent="0.2">
      <c r="A4066" t="s">
        <v>4073</v>
      </c>
      <c r="B4066">
        <v>1.04571428571429</v>
      </c>
      <c r="C4066">
        <f t="shared" si="63"/>
        <v>1.9413041044136825E-2</v>
      </c>
      <c r="D4066">
        <v>0.96757350586783397</v>
      </c>
      <c r="E4066">
        <v>1</v>
      </c>
      <c r="H4066">
        <v>1.01834862385321</v>
      </c>
    </row>
    <row r="4067" spans="1:8" x14ac:dyDescent="0.2">
      <c r="A4067" t="s">
        <v>4074</v>
      </c>
      <c r="B4067">
        <v>1.01652892561983</v>
      </c>
      <c r="C4067">
        <f t="shared" si="63"/>
        <v>7.1197411229458347E-3</v>
      </c>
      <c r="D4067">
        <v>0.96759233782666398</v>
      </c>
      <c r="E4067">
        <v>1</v>
      </c>
      <c r="H4067">
        <v>1.0346320346320299</v>
      </c>
    </row>
    <row r="4068" spans="1:8" x14ac:dyDescent="0.2">
      <c r="A4068" t="s">
        <v>4075</v>
      </c>
      <c r="B4068">
        <v>0.98429319371727797</v>
      </c>
      <c r="C4068">
        <f t="shared" si="63"/>
        <v>-6.8755179840474696E-3</v>
      </c>
      <c r="D4068">
        <v>0.96765709123489696</v>
      </c>
      <c r="E4068">
        <v>1</v>
      </c>
      <c r="H4068">
        <v>0.97191011235955005</v>
      </c>
    </row>
    <row r="4069" spans="1:8" x14ac:dyDescent="0.2">
      <c r="A4069" t="s">
        <v>4076</v>
      </c>
      <c r="B4069">
        <v>0.95348837209302295</v>
      </c>
      <c r="C4069">
        <f t="shared" si="63"/>
        <v>-2.0684598859851171E-2</v>
      </c>
      <c r="D4069">
        <v>0.96768709739563696</v>
      </c>
      <c r="E4069">
        <v>1</v>
      </c>
      <c r="H4069">
        <v>0.92941176470588205</v>
      </c>
    </row>
    <row r="4070" spans="1:8" x14ac:dyDescent="0.2">
      <c r="A4070" t="s">
        <v>4077</v>
      </c>
      <c r="B4070">
        <v>0.90677966101694896</v>
      </c>
      <c r="C4070">
        <f t="shared" si="63"/>
        <v>-4.2498229620915838E-2</v>
      </c>
      <c r="D4070">
        <v>0.96772200310785705</v>
      </c>
      <c r="E4070">
        <v>1</v>
      </c>
      <c r="H4070">
        <v>0.927927927927928</v>
      </c>
    </row>
    <row r="4071" spans="1:8" x14ac:dyDescent="0.2">
      <c r="A4071" t="s">
        <v>4078</v>
      </c>
      <c r="B4071">
        <v>0.917241379310345</v>
      </c>
      <c r="C4071">
        <f t="shared" si="63"/>
        <v>-3.7516361267889022E-2</v>
      </c>
      <c r="D4071">
        <v>0.96775311117646901</v>
      </c>
      <c r="E4071">
        <v>1</v>
      </c>
      <c r="H4071">
        <v>0.94202898550724601</v>
      </c>
    </row>
    <row r="4072" spans="1:8" x14ac:dyDescent="0.2">
      <c r="A4072" t="s">
        <v>4079</v>
      </c>
      <c r="B4072">
        <v>1.09160305343511</v>
      </c>
      <c r="C4072">
        <f t="shared" si="63"/>
        <v>3.8064741809295755E-2</v>
      </c>
      <c r="D4072">
        <v>0.96781884646131899</v>
      </c>
      <c r="E4072">
        <v>1</v>
      </c>
      <c r="H4072">
        <v>1.06024096385542</v>
      </c>
    </row>
    <row r="4073" spans="1:8" x14ac:dyDescent="0.2">
      <c r="A4073" t="s">
        <v>4080</v>
      </c>
      <c r="B4073">
        <v>1.0363636363636399</v>
      </c>
      <c r="C4073">
        <f t="shared" si="63"/>
        <v>1.5512166178249047E-2</v>
      </c>
      <c r="D4073">
        <v>0.96782057138746003</v>
      </c>
      <c r="E4073">
        <v>1</v>
      </c>
      <c r="H4073">
        <v>1.00471698113208</v>
      </c>
    </row>
    <row r="4074" spans="1:8" x14ac:dyDescent="0.2">
      <c r="A4074" t="s">
        <v>4081</v>
      </c>
      <c r="B4074">
        <v>1.1272727272727301</v>
      </c>
      <c r="C4074">
        <f t="shared" si="63"/>
        <v>5.2029000004011117E-2</v>
      </c>
      <c r="D4074">
        <v>0.96790742898175797</v>
      </c>
      <c r="E4074">
        <v>1</v>
      </c>
      <c r="H4074">
        <v>1.07476635514019</v>
      </c>
    </row>
    <row r="4075" spans="1:8" x14ac:dyDescent="0.2">
      <c r="A4075" t="s">
        <v>4082</v>
      </c>
      <c r="B4075">
        <v>0.92045454545454497</v>
      </c>
      <c r="C4075">
        <f t="shared" si="63"/>
        <v>-3.5997653271519103E-2</v>
      </c>
      <c r="D4075">
        <v>0.96795318893576299</v>
      </c>
      <c r="E4075">
        <v>1</v>
      </c>
      <c r="H4075">
        <v>0.92352941176470604</v>
      </c>
    </row>
    <row r="4076" spans="1:8" x14ac:dyDescent="0.2">
      <c r="A4076" t="s">
        <v>4083</v>
      </c>
      <c r="B4076">
        <v>1.05113636363636</v>
      </c>
      <c r="C4076">
        <f t="shared" si="63"/>
        <v>2.165906058886247E-2</v>
      </c>
      <c r="D4076">
        <v>0.96800602753662601</v>
      </c>
      <c r="E4076">
        <v>1</v>
      </c>
      <c r="H4076">
        <v>1.0251572327044001</v>
      </c>
    </row>
    <row r="4077" spans="1:8" x14ac:dyDescent="0.2">
      <c r="A4077" t="s">
        <v>4084</v>
      </c>
      <c r="B4077">
        <v>1.1153846153846201</v>
      </c>
      <c r="C4077">
        <f t="shared" si="63"/>
        <v>4.7424649928139953E-2</v>
      </c>
      <c r="D4077">
        <v>0.96802178399821504</v>
      </c>
      <c r="E4077">
        <v>1</v>
      </c>
      <c r="H4077">
        <v>1.1057692307692299</v>
      </c>
    </row>
    <row r="4078" spans="1:8" x14ac:dyDescent="0.2">
      <c r="A4078" t="s">
        <v>4085</v>
      </c>
      <c r="B4078">
        <v>1.06603773584906</v>
      </c>
      <c r="C4078">
        <f t="shared" si="63"/>
        <v>2.7772578218650878E-2</v>
      </c>
      <c r="D4078">
        <v>0.96806648248573801</v>
      </c>
      <c r="E4078">
        <v>1</v>
      </c>
      <c r="H4078">
        <v>1.02955665024631</v>
      </c>
    </row>
    <row r="4079" spans="1:8" x14ac:dyDescent="0.2">
      <c r="A4079" t="s">
        <v>4086</v>
      </c>
      <c r="B4079">
        <v>0.934306569343066</v>
      </c>
      <c r="C4079">
        <f t="shared" si="63"/>
        <v>-2.9510597508538263E-2</v>
      </c>
      <c r="D4079">
        <v>0.968184936175431</v>
      </c>
      <c r="E4079">
        <v>1</v>
      </c>
      <c r="H4079">
        <v>0.93700787401574803</v>
      </c>
    </row>
    <row r="4080" spans="1:8" x14ac:dyDescent="0.2">
      <c r="A4080" t="s">
        <v>4087</v>
      </c>
      <c r="B4080">
        <v>0.97368421052631604</v>
      </c>
      <c r="C4080">
        <f t="shared" si="63"/>
        <v>-1.1581872549815048E-2</v>
      </c>
      <c r="D4080">
        <v>0.96825404127859904</v>
      </c>
      <c r="E4080">
        <v>1</v>
      </c>
      <c r="H4080">
        <v>0.95852534562212</v>
      </c>
    </row>
    <row r="4081" spans="1:8" x14ac:dyDescent="0.2">
      <c r="A4081" t="s">
        <v>4088</v>
      </c>
      <c r="B4081">
        <v>1.12307692307692</v>
      </c>
      <c r="C4081">
        <f t="shared" si="63"/>
        <v>5.0409503477599128E-2</v>
      </c>
      <c r="D4081">
        <v>0.96830279448836998</v>
      </c>
      <c r="E4081">
        <v>1</v>
      </c>
      <c r="H4081">
        <v>1.1031746031745999</v>
      </c>
    </row>
    <row r="4082" spans="1:8" x14ac:dyDescent="0.2">
      <c r="A4082" t="s">
        <v>4089</v>
      </c>
      <c r="B4082">
        <v>0.79166666666666696</v>
      </c>
      <c r="C4082">
        <f t="shared" si="63"/>
        <v>-0.1014576407587769</v>
      </c>
      <c r="D4082">
        <v>0.96830818685279596</v>
      </c>
      <c r="E4082">
        <v>1</v>
      </c>
      <c r="H4082">
        <v>0.84090909090909105</v>
      </c>
    </row>
    <row r="4083" spans="1:8" x14ac:dyDescent="0.2">
      <c r="A4083" t="s">
        <v>4090</v>
      </c>
      <c r="B4083">
        <v>1.1052631578947401</v>
      </c>
      <c r="C4083">
        <f t="shared" si="63"/>
        <v>4.3465693781091566E-2</v>
      </c>
      <c r="D4083">
        <v>0.96838067212336298</v>
      </c>
      <c r="E4083">
        <v>1</v>
      </c>
      <c r="H4083">
        <v>1.0535714285714299</v>
      </c>
    </row>
    <row r="4084" spans="1:8" x14ac:dyDescent="0.2">
      <c r="A4084" t="s">
        <v>4091</v>
      </c>
      <c r="B4084">
        <v>0.93370165745856304</v>
      </c>
      <c r="C4084">
        <f t="shared" si="63"/>
        <v>-2.9791870255511204E-2</v>
      </c>
      <c r="D4084">
        <v>0.96839293306681096</v>
      </c>
      <c r="E4084">
        <v>1</v>
      </c>
      <c r="H4084">
        <v>0.94171779141104295</v>
      </c>
    </row>
    <row r="4085" spans="1:8" x14ac:dyDescent="0.2">
      <c r="A4085" t="s">
        <v>4092</v>
      </c>
      <c r="B4085">
        <v>0.86046511627906996</v>
      </c>
      <c r="C4085">
        <f t="shared" si="63"/>
        <v>-6.5266731512591436E-2</v>
      </c>
      <c r="D4085">
        <v>0.96839954409100104</v>
      </c>
      <c r="E4085">
        <v>1</v>
      </c>
      <c r="H4085">
        <v>0.87804878048780499</v>
      </c>
    </row>
    <row r="4086" spans="1:8" x14ac:dyDescent="0.2">
      <c r="A4086" t="s">
        <v>4093</v>
      </c>
      <c r="B4086">
        <v>0.92307692307692302</v>
      </c>
      <c r="C4086">
        <f t="shared" si="63"/>
        <v>-3.4762106259211972E-2</v>
      </c>
      <c r="D4086">
        <v>0.96847523687042902</v>
      </c>
      <c r="E4086">
        <v>1</v>
      </c>
      <c r="H4086">
        <v>0.94533762057877802</v>
      </c>
    </row>
    <row r="4087" spans="1:8" x14ac:dyDescent="0.2">
      <c r="A4087" t="s">
        <v>4094</v>
      </c>
      <c r="B4087">
        <v>0.81818181818181801</v>
      </c>
      <c r="C4087">
        <f t="shared" si="63"/>
        <v>-8.7150175718900255E-2</v>
      </c>
      <c r="D4087">
        <v>0.96856635142232195</v>
      </c>
      <c r="E4087">
        <v>1</v>
      </c>
      <c r="H4087">
        <v>0.837209302325581</v>
      </c>
    </row>
    <row r="4088" spans="1:8" x14ac:dyDescent="0.2">
      <c r="A4088" t="s">
        <v>4095</v>
      </c>
      <c r="B4088">
        <v>0.98399999999999999</v>
      </c>
      <c r="C4088">
        <f t="shared" si="63"/>
        <v>-7.0049015686584892E-3</v>
      </c>
      <c r="D4088">
        <v>0.96860677981563503</v>
      </c>
      <c r="E4088">
        <v>1</v>
      </c>
      <c r="H4088">
        <v>0.96666666666666701</v>
      </c>
    </row>
    <row r="4089" spans="1:8" x14ac:dyDescent="0.2">
      <c r="A4089" t="s">
        <v>4096</v>
      </c>
      <c r="B4089">
        <v>1.0549450549450501</v>
      </c>
      <c r="C4089">
        <f t="shared" si="63"/>
        <v>2.3229840718472814E-2</v>
      </c>
      <c r="D4089">
        <v>0.96861359298773997</v>
      </c>
      <c r="E4089">
        <v>1</v>
      </c>
      <c r="H4089">
        <v>1.06395348837209</v>
      </c>
    </row>
    <row r="4090" spans="1:8" x14ac:dyDescent="0.2">
      <c r="A4090" t="s">
        <v>4097</v>
      </c>
      <c r="B4090">
        <v>0.95454545454545503</v>
      </c>
      <c r="C4090">
        <f t="shared" si="63"/>
        <v>-2.0203386088286746E-2</v>
      </c>
      <c r="D4090">
        <v>0.96870559609774098</v>
      </c>
      <c r="E4090">
        <v>1</v>
      </c>
      <c r="H4090">
        <v>0.93846153846153801</v>
      </c>
    </row>
    <row r="4091" spans="1:8" x14ac:dyDescent="0.2">
      <c r="A4091" t="s">
        <v>4098</v>
      </c>
      <c r="B4091">
        <v>0.96855345911949697</v>
      </c>
      <c r="C4091">
        <f t="shared" si="63"/>
        <v>-1.3876403483988364E-2</v>
      </c>
      <c r="D4091">
        <v>0.96871550123546302</v>
      </c>
      <c r="E4091">
        <v>1</v>
      </c>
      <c r="H4091">
        <v>0.95945945945945899</v>
      </c>
    </row>
    <row r="4092" spans="1:8" x14ac:dyDescent="0.2">
      <c r="A4092" t="s">
        <v>4099</v>
      </c>
      <c r="B4092">
        <v>0.97368421052631604</v>
      </c>
      <c r="C4092">
        <f t="shared" si="63"/>
        <v>-1.1581872549815048E-2</v>
      </c>
      <c r="D4092">
        <v>0.96883395837781106</v>
      </c>
      <c r="E4092">
        <v>1</v>
      </c>
      <c r="H4092">
        <v>0.95909090909090899</v>
      </c>
    </row>
    <row r="4093" spans="1:8" x14ac:dyDescent="0.2">
      <c r="A4093" t="s">
        <v>4100</v>
      </c>
      <c r="B4093">
        <v>1.1047619047618999</v>
      </c>
      <c r="C4093">
        <f t="shared" si="63"/>
        <v>4.3268690156978512E-2</v>
      </c>
      <c r="D4093">
        <v>0.96889058478290002</v>
      </c>
      <c r="E4093">
        <v>1</v>
      </c>
      <c r="H4093">
        <v>1.07462686567164</v>
      </c>
    </row>
    <row r="4094" spans="1:8" x14ac:dyDescent="0.2">
      <c r="A4094" t="s">
        <v>4101</v>
      </c>
      <c r="B4094">
        <v>0.969879518072289</v>
      </c>
      <c r="C4094">
        <f t="shared" si="63"/>
        <v>-1.3282212008205457E-2</v>
      </c>
      <c r="D4094">
        <v>0.96890974793010498</v>
      </c>
      <c r="E4094">
        <v>1</v>
      </c>
      <c r="H4094">
        <v>0.96026490066225201</v>
      </c>
    </row>
    <row r="4095" spans="1:8" x14ac:dyDescent="0.2">
      <c r="A4095" t="s">
        <v>4102</v>
      </c>
      <c r="B4095">
        <v>1.0891089108910901</v>
      </c>
      <c r="C4095">
        <f t="shared" si="63"/>
        <v>3.7071311375582852E-2</v>
      </c>
      <c r="D4095">
        <v>0.96894384169407799</v>
      </c>
      <c r="E4095">
        <v>1</v>
      </c>
      <c r="H4095">
        <v>1.05128205128205</v>
      </c>
    </row>
    <row r="4096" spans="1:8" x14ac:dyDescent="0.2">
      <c r="A4096" t="s">
        <v>4103</v>
      </c>
      <c r="B4096">
        <v>1.0196078431372499</v>
      </c>
      <c r="C4096">
        <f t="shared" si="63"/>
        <v>8.4331675368606827E-3</v>
      </c>
      <c r="D4096">
        <v>0.969069162920704</v>
      </c>
      <c r="E4096">
        <v>1</v>
      </c>
      <c r="H4096">
        <v>1.0505050505050499</v>
      </c>
    </row>
    <row r="4097" spans="1:8" x14ac:dyDescent="0.2">
      <c r="A4097" t="s">
        <v>4104</v>
      </c>
      <c r="B4097">
        <v>1.0301724137931001</v>
      </c>
      <c r="C4097">
        <f t="shared" si="63"/>
        <v>1.2909916057236598E-2</v>
      </c>
      <c r="D4097">
        <v>0.96917861138582995</v>
      </c>
      <c r="E4097">
        <v>1</v>
      </c>
      <c r="H4097">
        <v>1.03640776699029</v>
      </c>
    </row>
    <row r="4098" spans="1:8" x14ac:dyDescent="0.2">
      <c r="A4098" t="s">
        <v>4105</v>
      </c>
      <c r="B4098">
        <v>0.94565217391304301</v>
      </c>
      <c r="C4098">
        <f t="shared" si="63"/>
        <v>-2.4268574726936956E-2</v>
      </c>
      <c r="D4098">
        <v>0.96918251103077901</v>
      </c>
      <c r="E4098">
        <v>1</v>
      </c>
      <c r="H4098">
        <v>0.93854748603352001</v>
      </c>
    </row>
    <row r="4099" spans="1:8" x14ac:dyDescent="0.2">
      <c r="A4099" t="s">
        <v>4106</v>
      </c>
      <c r="B4099">
        <v>0.94067796610169496</v>
      </c>
      <c r="C4099">
        <f t="shared" ref="C4099:C4162" si="64">LOG10(B4099)</f>
        <v>-2.6559028519467929E-2</v>
      </c>
      <c r="D4099">
        <v>0.96927710532714395</v>
      </c>
      <c r="E4099">
        <v>1</v>
      </c>
      <c r="H4099">
        <v>0.97309417040358703</v>
      </c>
    </row>
    <row r="4100" spans="1:8" x14ac:dyDescent="0.2">
      <c r="A4100" t="s">
        <v>4107</v>
      </c>
      <c r="B4100">
        <v>0.96703296703296704</v>
      </c>
      <c r="C4100">
        <f t="shared" si="64"/>
        <v>-1.4558720170924971E-2</v>
      </c>
      <c r="D4100">
        <v>0.96934267435293597</v>
      </c>
      <c r="E4100">
        <v>1</v>
      </c>
      <c r="H4100">
        <v>1</v>
      </c>
    </row>
    <row r="4101" spans="1:8" x14ac:dyDescent="0.2">
      <c r="A4101" t="s">
        <v>4108</v>
      </c>
      <c r="B4101">
        <v>1.04516129032258</v>
      </c>
      <c r="C4101">
        <f t="shared" si="64"/>
        <v>1.9183316372339186E-2</v>
      </c>
      <c r="D4101">
        <v>0.96934278625216397</v>
      </c>
      <c r="E4101">
        <v>1</v>
      </c>
      <c r="H4101">
        <v>1.0169491525423699</v>
      </c>
    </row>
    <row r="4102" spans="1:8" x14ac:dyDescent="0.2">
      <c r="A4102" t="s">
        <v>4109</v>
      </c>
      <c r="B4102">
        <v>0.91578947368421104</v>
      </c>
      <c r="C4102">
        <f t="shared" si="64"/>
        <v>-3.8204352670228994E-2</v>
      </c>
      <c r="D4102">
        <v>0.96938686773752003</v>
      </c>
      <c r="E4102">
        <v>1</v>
      </c>
      <c r="H4102">
        <v>0.92307692307692302</v>
      </c>
    </row>
    <row r="4103" spans="1:8" x14ac:dyDescent="0.2">
      <c r="A4103" t="s">
        <v>4110</v>
      </c>
      <c r="B4103">
        <v>1.0735294117647101</v>
      </c>
      <c r="C4103">
        <f t="shared" si="64"/>
        <v>3.0813947414221273E-2</v>
      </c>
      <c r="D4103">
        <v>0.96952636266342496</v>
      </c>
      <c r="E4103">
        <v>1</v>
      </c>
      <c r="H4103">
        <v>1.0658914728682201</v>
      </c>
    </row>
    <row r="4104" spans="1:8" x14ac:dyDescent="0.2">
      <c r="A4104" t="s">
        <v>4111</v>
      </c>
      <c r="B4104">
        <v>0.934782608695652</v>
      </c>
      <c r="C4104">
        <f t="shared" si="64"/>
        <v>-2.9289376101987629E-2</v>
      </c>
      <c r="D4104">
        <v>0.96955156381198304</v>
      </c>
      <c r="E4104">
        <v>1</v>
      </c>
      <c r="H4104">
        <v>0.96234309623431002</v>
      </c>
    </row>
    <row r="4105" spans="1:8" x14ac:dyDescent="0.2">
      <c r="A4105" t="s">
        <v>4112</v>
      </c>
      <c r="B4105">
        <v>1.03521126760563</v>
      </c>
      <c r="C4105">
        <f t="shared" si="64"/>
        <v>1.5028990365118015E-2</v>
      </c>
      <c r="D4105">
        <v>0.96956028104237402</v>
      </c>
      <c r="E4105">
        <v>1</v>
      </c>
      <c r="H4105">
        <v>1.0449438202247201</v>
      </c>
    </row>
    <row r="4106" spans="1:8" x14ac:dyDescent="0.2">
      <c r="A4106" t="s">
        <v>4113</v>
      </c>
      <c r="B4106">
        <v>0.92631578947368398</v>
      </c>
      <c r="C4106">
        <f t="shared" si="64"/>
        <v>-3.3240933138679249E-2</v>
      </c>
      <c r="D4106">
        <v>0.96958047987509799</v>
      </c>
      <c r="E4106">
        <v>1</v>
      </c>
      <c r="H4106">
        <v>0.92817679558011001</v>
      </c>
    </row>
    <row r="4107" spans="1:8" x14ac:dyDescent="0.2">
      <c r="A4107" t="s">
        <v>4114</v>
      </c>
      <c r="B4107">
        <v>1.0689655172413799</v>
      </c>
      <c r="C4107">
        <f t="shared" si="64"/>
        <v>2.8963695935316829E-2</v>
      </c>
      <c r="D4107">
        <v>0.969601815757279</v>
      </c>
      <c r="E4107">
        <v>1</v>
      </c>
      <c r="H4107">
        <v>1.05555555555556</v>
      </c>
    </row>
    <row r="4108" spans="1:8" x14ac:dyDescent="0.2">
      <c r="A4108" t="s">
        <v>4115</v>
      </c>
      <c r="B4108">
        <v>1.07407407407407</v>
      </c>
      <c r="C4108">
        <f t="shared" si="64"/>
        <v>3.1034233739967113E-2</v>
      </c>
      <c r="D4108">
        <v>0.969653350138448</v>
      </c>
      <c r="E4108">
        <v>1</v>
      </c>
      <c r="H4108">
        <v>1.06291390728477</v>
      </c>
    </row>
    <row r="4109" spans="1:8" x14ac:dyDescent="0.2">
      <c r="A4109" t="s">
        <v>4116</v>
      </c>
      <c r="B4109">
        <v>1.0220588235294099</v>
      </c>
      <c r="C4109">
        <f t="shared" si="64"/>
        <v>9.4758918838767775E-3</v>
      </c>
      <c r="D4109">
        <v>0.96969685249111404</v>
      </c>
      <c r="E4109">
        <v>1</v>
      </c>
      <c r="H4109">
        <v>0.99612403100775204</v>
      </c>
    </row>
    <row r="4110" spans="1:8" x14ac:dyDescent="0.2">
      <c r="A4110" t="s">
        <v>4117</v>
      </c>
      <c r="B4110">
        <v>0.934782608695652</v>
      </c>
      <c r="C4110">
        <f t="shared" si="64"/>
        <v>-2.9289376101987629E-2</v>
      </c>
      <c r="D4110">
        <v>0.96973188300299595</v>
      </c>
      <c r="E4110">
        <v>1</v>
      </c>
      <c r="H4110">
        <v>0.96484375</v>
      </c>
    </row>
    <row r="4111" spans="1:8" x14ac:dyDescent="0.2">
      <c r="A4111" t="s">
        <v>4118</v>
      </c>
      <c r="B4111">
        <v>1.1030927835051501</v>
      </c>
      <c r="C4111">
        <f t="shared" si="64"/>
        <v>4.2612043418962985E-2</v>
      </c>
      <c r="D4111">
        <v>0.96979819454910599</v>
      </c>
      <c r="E4111">
        <v>1</v>
      </c>
      <c r="H4111">
        <v>1.06842105263158</v>
      </c>
    </row>
    <row r="4112" spans="1:8" x14ac:dyDescent="0.2">
      <c r="A4112" t="s">
        <v>4119</v>
      </c>
      <c r="B4112">
        <v>0.97142857142857197</v>
      </c>
      <c r="C4112">
        <f t="shared" si="64"/>
        <v>-1.2589127308020268E-2</v>
      </c>
      <c r="D4112">
        <v>0.96985876369098101</v>
      </c>
      <c r="E4112">
        <v>1</v>
      </c>
      <c r="H4112">
        <v>0.93846153846153801</v>
      </c>
    </row>
    <row r="4113" spans="1:8" x14ac:dyDescent="0.2">
      <c r="A4113" t="s">
        <v>4120</v>
      </c>
      <c r="B4113">
        <v>1.0869565217391299</v>
      </c>
      <c r="C4113">
        <f t="shared" si="64"/>
        <v>3.6212172654444527E-2</v>
      </c>
      <c r="D4113">
        <v>0.969911896957938</v>
      </c>
      <c r="E4113">
        <v>1</v>
      </c>
      <c r="H4113">
        <v>1.05725190839695</v>
      </c>
    </row>
    <row r="4114" spans="1:8" x14ac:dyDescent="0.2">
      <c r="A4114" t="s">
        <v>4121</v>
      </c>
      <c r="B4114">
        <v>1.0508474576271201</v>
      </c>
      <c r="C4114">
        <f t="shared" si="64"/>
        <v>2.153967785611027E-2</v>
      </c>
      <c r="D4114">
        <v>0.96991901663425295</v>
      </c>
      <c r="E4114">
        <v>1</v>
      </c>
      <c r="H4114">
        <v>1.0172413793103401</v>
      </c>
    </row>
    <row r="4115" spans="1:8" x14ac:dyDescent="0.2">
      <c r="A4115" t="s">
        <v>4122</v>
      </c>
      <c r="B4115">
        <v>0.90598290598290598</v>
      </c>
      <c r="C4115">
        <f t="shared" si="64"/>
        <v>-4.2879996481391403E-2</v>
      </c>
      <c r="D4115">
        <v>0.96992484208205199</v>
      </c>
      <c r="E4115">
        <v>1</v>
      </c>
      <c r="H4115">
        <v>0.93087557603686599</v>
      </c>
    </row>
    <row r="4116" spans="1:8" x14ac:dyDescent="0.2">
      <c r="A4116" t="s">
        <v>4123</v>
      </c>
      <c r="B4116">
        <v>0.93993993993993996</v>
      </c>
      <c r="C4116">
        <f t="shared" si="64"/>
        <v>-2.6899895959871377E-2</v>
      </c>
      <c r="D4116">
        <v>0.96996370261814902</v>
      </c>
      <c r="E4116">
        <v>1</v>
      </c>
      <c r="H4116">
        <v>0.95019157088122597</v>
      </c>
    </row>
    <row r="4117" spans="1:8" x14ac:dyDescent="0.2">
      <c r="A4117" t="s">
        <v>4124</v>
      </c>
      <c r="B4117">
        <v>0.97142857142857197</v>
      </c>
      <c r="C4117">
        <f t="shared" si="64"/>
        <v>-1.2589127308020268E-2</v>
      </c>
      <c r="D4117">
        <v>0.96998416949444299</v>
      </c>
      <c r="E4117">
        <v>1</v>
      </c>
      <c r="H4117">
        <v>1.00757575757576</v>
      </c>
    </row>
    <row r="4118" spans="1:8" x14ac:dyDescent="0.2">
      <c r="A4118" t="s">
        <v>4125</v>
      </c>
      <c r="B4118">
        <v>1.1186440677966101</v>
      </c>
      <c r="C4118">
        <f t="shared" si="64"/>
        <v>4.8691923899724446E-2</v>
      </c>
      <c r="D4118">
        <v>0.96999882464734499</v>
      </c>
      <c r="E4118">
        <v>1</v>
      </c>
      <c r="H4118">
        <v>1.1034482758620701</v>
      </c>
    </row>
    <row r="4119" spans="1:8" x14ac:dyDescent="0.2">
      <c r="A4119" t="s">
        <v>4126</v>
      </c>
      <c r="B4119">
        <v>1.1047619047618999</v>
      </c>
      <c r="C4119">
        <f t="shared" si="64"/>
        <v>4.3268690156978512E-2</v>
      </c>
      <c r="D4119">
        <v>0.97004978684113696</v>
      </c>
      <c r="E4119">
        <v>1</v>
      </c>
      <c r="H4119">
        <v>1.0753768844221101</v>
      </c>
    </row>
    <row r="4120" spans="1:8" x14ac:dyDescent="0.2">
      <c r="A4120" t="s">
        <v>4127</v>
      </c>
      <c r="B4120">
        <v>0.96747967479674801</v>
      </c>
      <c r="C4120">
        <f t="shared" si="64"/>
        <v>-1.4358150046867153E-2</v>
      </c>
      <c r="D4120">
        <v>0.97006655685708998</v>
      </c>
      <c r="E4120">
        <v>1</v>
      </c>
      <c r="H4120">
        <v>0.99563318777292598</v>
      </c>
    </row>
    <row r="4121" spans="1:8" x14ac:dyDescent="0.2">
      <c r="A4121" t="s">
        <v>4128</v>
      </c>
      <c r="B4121">
        <v>1.1000000000000001</v>
      </c>
      <c r="C4121">
        <f t="shared" si="64"/>
        <v>4.1392685158225077E-2</v>
      </c>
      <c r="D4121">
        <v>0.97019051611785001</v>
      </c>
      <c r="E4121">
        <v>1</v>
      </c>
      <c r="H4121">
        <v>1.0576923076923099</v>
      </c>
    </row>
    <row r="4122" spans="1:8" x14ac:dyDescent="0.2">
      <c r="A4122" t="s">
        <v>4129</v>
      </c>
      <c r="B4122">
        <v>1.07222222222222</v>
      </c>
      <c r="C4122">
        <f t="shared" si="64"/>
        <v>3.0284803904466778E-2</v>
      </c>
      <c r="D4122">
        <v>0.97023146099704405</v>
      </c>
      <c r="E4122">
        <v>1</v>
      </c>
      <c r="H4122">
        <v>1.0471976401179901</v>
      </c>
    </row>
    <row r="4123" spans="1:8" x14ac:dyDescent="0.2">
      <c r="A4123" t="s">
        <v>4130</v>
      </c>
      <c r="B4123">
        <v>0.90909090909090895</v>
      </c>
      <c r="C4123">
        <f t="shared" si="64"/>
        <v>-4.1392685158225105E-2</v>
      </c>
      <c r="D4123">
        <v>0.97023621893379097</v>
      </c>
      <c r="E4123">
        <v>1</v>
      </c>
      <c r="H4123">
        <v>0.92920353982300896</v>
      </c>
    </row>
    <row r="4124" spans="1:8" x14ac:dyDescent="0.2">
      <c r="A4124" t="s">
        <v>4131</v>
      </c>
      <c r="B4124">
        <v>0.97604790419161702</v>
      </c>
      <c r="C4124">
        <f t="shared" si="64"/>
        <v>-1.0528866743625359E-2</v>
      </c>
      <c r="D4124">
        <v>0.97025831011725905</v>
      </c>
      <c r="E4124">
        <v>1</v>
      </c>
      <c r="H4124">
        <v>1</v>
      </c>
    </row>
    <row r="4125" spans="1:8" x14ac:dyDescent="0.2">
      <c r="A4125" t="s">
        <v>4132</v>
      </c>
      <c r="B4125">
        <v>0.91935483870967705</v>
      </c>
      <c r="C4125">
        <f t="shared" si="64"/>
        <v>-3.6516833825762651E-2</v>
      </c>
      <c r="D4125">
        <v>0.97026144811249004</v>
      </c>
      <c r="E4125">
        <v>1</v>
      </c>
      <c r="H4125">
        <v>0.91735537190082606</v>
      </c>
    </row>
    <row r="4126" spans="1:8" x14ac:dyDescent="0.2">
      <c r="A4126" t="s">
        <v>4133</v>
      </c>
      <c r="B4126">
        <v>1.3076923076923099</v>
      </c>
      <c r="C4126">
        <f t="shared" si="64"/>
        <v>0.1165055690714379</v>
      </c>
      <c r="D4126">
        <v>0.97031061625675297</v>
      </c>
      <c r="E4126">
        <v>1</v>
      </c>
      <c r="H4126">
        <v>1.2307692307692299</v>
      </c>
    </row>
    <row r="4127" spans="1:8" x14ac:dyDescent="0.2">
      <c r="A4127" t="s">
        <v>4134</v>
      </c>
      <c r="B4127">
        <v>0.98496240601503804</v>
      </c>
      <c r="C4127">
        <f t="shared" si="64"/>
        <v>-6.5803453113213355E-3</v>
      </c>
      <c r="D4127">
        <v>0.97043088631623398</v>
      </c>
      <c r="E4127">
        <v>1</v>
      </c>
      <c r="H4127">
        <v>0.96887159533073897</v>
      </c>
    </row>
    <row r="4128" spans="1:8" x14ac:dyDescent="0.2">
      <c r="A4128" t="s">
        <v>4135</v>
      </c>
      <c r="B4128">
        <v>1.0752688172042999</v>
      </c>
      <c r="C4128">
        <f t="shared" si="64"/>
        <v>3.1517051446064405E-2</v>
      </c>
      <c r="D4128">
        <v>0.97053090466807801</v>
      </c>
      <c r="E4128">
        <v>1</v>
      </c>
      <c r="H4128">
        <v>1.0524781341107901</v>
      </c>
    </row>
    <row r="4129" spans="1:8" x14ac:dyDescent="0.2">
      <c r="A4129" t="s">
        <v>4136</v>
      </c>
      <c r="B4129">
        <v>1.0869565217391299</v>
      </c>
      <c r="C4129">
        <f t="shared" si="64"/>
        <v>3.6212172654444527E-2</v>
      </c>
      <c r="D4129">
        <v>0.97053123626215398</v>
      </c>
      <c r="E4129">
        <v>1</v>
      </c>
      <c r="H4129">
        <v>1.06463878326996</v>
      </c>
    </row>
    <row r="4130" spans="1:8" x14ac:dyDescent="0.2">
      <c r="A4130" t="s">
        <v>4137</v>
      </c>
      <c r="B4130">
        <v>1.0845070422535199</v>
      </c>
      <c r="C4130">
        <f t="shared" si="64"/>
        <v>3.5232376453406093E-2</v>
      </c>
      <c r="D4130">
        <v>0.97053123708190903</v>
      </c>
      <c r="E4130">
        <v>1</v>
      </c>
      <c r="H4130">
        <v>1.0664206642066401</v>
      </c>
    </row>
    <row r="4131" spans="1:8" x14ac:dyDescent="0.2">
      <c r="A4131" t="s">
        <v>4138</v>
      </c>
      <c r="B4131">
        <v>0.92907801418439695</v>
      </c>
      <c r="C4131">
        <f t="shared" si="64"/>
        <v>-3.1947816999615741E-2</v>
      </c>
      <c r="D4131">
        <v>0.97055598114531105</v>
      </c>
      <c r="E4131">
        <v>1</v>
      </c>
      <c r="H4131">
        <v>0.95736434108527102</v>
      </c>
    </row>
    <row r="4132" spans="1:8" x14ac:dyDescent="0.2">
      <c r="A4132" t="s">
        <v>4139</v>
      </c>
      <c r="B4132">
        <v>0.93859649122806998</v>
      </c>
      <c r="C4132">
        <f t="shared" si="64"/>
        <v>-2.752107365126304E-2</v>
      </c>
      <c r="D4132">
        <v>0.97058362075492299</v>
      </c>
      <c r="E4132">
        <v>1</v>
      </c>
      <c r="H4132">
        <v>0.95843520782396097</v>
      </c>
    </row>
    <row r="4133" spans="1:8" x14ac:dyDescent="0.2">
      <c r="A4133" t="s">
        <v>4140</v>
      </c>
      <c r="B4133">
        <v>0.92528735632183901</v>
      </c>
      <c r="C4133">
        <f t="shared" si="64"/>
        <v>-3.3723372250750047E-2</v>
      </c>
      <c r="D4133">
        <v>0.970602973162358</v>
      </c>
      <c r="E4133">
        <v>1</v>
      </c>
      <c r="H4133">
        <v>0.94117647058823495</v>
      </c>
    </row>
    <row r="4134" spans="1:8" x14ac:dyDescent="0.2">
      <c r="A4134" t="s">
        <v>4141</v>
      </c>
      <c r="B4134">
        <v>0.66666666666666696</v>
      </c>
      <c r="C4134">
        <f t="shared" si="64"/>
        <v>-0.17609125905568104</v>
      </c>
      <c r="D4134">
        <v>0.97061338385290596</v>
      </c>
      <c r="E4134">
        <v>1</v>
      </c>
      <c r="H4134">
        <v>0.73333333333333295</v>
      </c>
    </row>
    <row r="4135" spans="1:8" x14ac:dyDescent="0.2">
      <c r="A4135" t="s">
        <v>4142</v>
      </c>
      <c r="B4135">
        <v>1.0350877192982499</v>
      </c>
      <c r="C4135">
        <f t="shared" si="64"/>
        <v>1.4977155969654607E-2</v>
      </c>
      <c r="D4135">
        <v>0.97065335866602798</v>
      </c>
      <c r="E4135">
        <v>1</v>
      </c>
      <c r="H4135">
        <v>1.00456621004566</v>
      </c>
    </row>
    <row r="4136" spans="1:8" x14ac:dyDescent="0.2">
      <c r="A4136" t="s">
        <v>4143</v>
      </c>
      <c r="B4136">
        <v>1.0735294117647101</v>
      </c>
      <c r="C4136">
        <f t="shared" si="64"/>
        <v>3.0813947414221273E-2</v>
      </c>
      <c r="D4136">
        <v>0.97083606069733197</v>
      </c>
      <c r="E4136">
        <v>1</v>
      </c>
      <c r="H4136">
        <v>1.06666666666667</v>
      </c>
    </row>
    <row r="4137" spans="1:8" x14ac:dyDescent="0.2">
      <c r="A4137" t="s">
        <v>4144</v>
      </c>
      <c r="B4137">
        <v>0.92783505154639201</v>
      </c>
      <c r="C4137">
        <f t="shared" si="64"/>
        <v>-3.2529224826919854E-2</v>
      </c>
      <c r="D4137">
        <v>0.97084256147974601</v>
      </c>
      <c r="E4137">
        <v>1</v>
      </c>
      <c r="H4137">
        <v>0.92972972972973</v>
      </c>
    </row>
    <row r="4138" spans="1:8" x14ac:dyDescent="0.2">
      <c r="A4138" t="s">
        <v>4145</v>
      </c>
      <c r="B4138">
        <v>0.89705882352941202</v>
      </c>
      <c r="C4138">
        <f t="shared" si="64"/>
        <v>-4.7179077695469161E-2</v>
      </c>
      <c r="D4138">
        <v>0.97086798215798098</v>
      </c>
      <c r="E4138">
        <v>1</v>
      </c>
      <c r="H4138">
        <v>0.90909090909090895</v>
      </c>
    </row>
    <row r="4139" spans="1:8" x14ac:dyDescent="0.2">
      <c r="A4139" t="s">
        <v>4146</v>
      </c>
      <c r="B4139">
        <v>1.0588235294117601</v>
      </c>
      <c r="C4139">
        <f t="shared" si="64"/>
        <v>2.4823583725030234E-2</v>
      </c>
      <c r="D4139">
        <v>0.97105903299306096</v>
      </c>
      <c r="E4139">
        <v>1</v>
      </c>
      <c r="H4139">
        <v>1.03125</v>
      </c>
    </row>
    <row r="4140" spans="1:8" x14ac:dyDescent="0.2">
      <c r="A4140" t="s">
        <v>4147</v>
      </c>
      <c r="B4140">
        <v>0.95871559633027503</v>
      </c>
      <c r="C4140">
        <f t="shared" si="64"/>
        <v>-1.8310207493550917E-2</v>
      </c>
      <c r="D4140">
        <v>0.97107797295613496</v>
      </c>
      <c r="E4140">
        <v>1</v>
      </c>
      <c r="H4140">
        <v>0.95760598503740701</v>
      </c>
    </row>
    <row r="4141" spans="1:8" x14ac:dyDescent="0.2">
      <c r="A4141" t="s">
        <v>4148</v>
      </c>
      <c r="B4141">
        <v>0.92063492063492003</v>
      </c>
      <c r="C4141">
        <f t="shared" si="64"/>
        <v>-3.591255589064471E-2</v>
      </c>
      <c r="D4141">
        <v>0.97109056610432098</v>
      </c>
      <c r="E4141">
        <v>1</v>
      </c>
      <c r="H4141">
        <v>0.91803278688524603</v>
      </c>
    </row>
    <row r="4142" spans="1:8" x14ac:dyDescent="0.2">
      <c r="A4142" t="s">
        <v>4149</v>
      </c>
      <c r="B4142">
        <v>0.91964285714285698</v>
      </c>
      <c r="C4142">
        <f t="shared" si="64"/>
        <v>-3.6380797965009481E-2</v>
      </c>
      <c r="D4142">
        <v>0.971132360128937</v>
      </c>
      <c r="E4142">
        <v>1</v>
      </c>
      <c r="H4142">
        <v>0.92957746478873204</v>
      </c>
    </row>
    <row r="4143" spans="1:8" x14ac:dyDescent="0.2">
      <c r="A4143" t="s">
        <v>4150</v>
      </c>
      <c r="B4143">
        <v>0.932885906040268</v>
      </c>
      <c r="C4143">
        <f t="shared" si="64"/>
        <v>-3.0171468158179171E-2</v>
      </c>
      <c r="D4143">
        <v>0.97118032152619305</v>
      </c>
      <c r="E4143">
        <v>1</v>
      </c>
      <c r="H4143">
        <v>0.939716312056737</v>
      </c>
    </row>
    <row r="4144" spans="1:8" x14ac:dyDescent="0.2">
      <c r="A4144" t="s">
        <v>4151</v>
      </c>
      <c r="B4144">
        <v>1.0263157894736801</v>
      </c>
      <c r="C4144">
        <f t="shared" si="64"/>
        <v>1.1281010409687299E-2</v>
      </c>
      <c r="D4144">
        <v>0.97118278899716903</v>
      </c>
      <c r="E4144">
        <v>1</v>
      </c>
      <c r="H4144">
        <v>1.04128440366972</v>
      </c>
    </row>
    <row r="4145" spans="1:8" x14ac:dyDescent="0.2">
      <c r="A4145" t="s">
        <v>4152</v>
      </c>
      <c r="B4145">
        <v>0.92696629213483095</v>
      </c>
      <c r="C4145">
        <f t="shared" si="64"/>
        <v>-3.2936058094987938E-2</v>
      </c>
      <c r="D4145">
        <v>0.97122578346473298</v>
      </c>
      <c r="E4145">
        <v>1</v>
      </c>
      <c r="H4145">
        <v>0.94769230769230794</v>
      </c>
    </row>
    <row r="4146" spans="1:8" x14ac:dyDescent="0.2">
      <c r="A4146" t="s">
        <v>4153</v>
      </c>
      <c r="B4146">
        <v>1.0243902439024399</v>
      </c>
      <c r="C4146">
        <f t="shared" si="64"/>
        <v>1.0465433678165355E-2</v>
      </c>
      <c r="D4146">
        <v>0.97131243188998395</v>
      </c>
      <c r="E4146">
        <v>1</v>
      </c>
      <c r="H4146">
        <v>1.0382978723404299</v>
      </c>
    </row>
    <row r="4147" spans="1:8" x14ac:dyDescent="0.2">
      <c r="A4147" t="s">
        <v>4154</v>
      </c>
      <c r="B4147">
        <v>1.1219512195121999</v>
      </c>
      <c r="C4147">
        <f t="shared" si="64"/>
        <v>4.9973974961840424E-2</v>
      </c>
      <c r="D4147">
        <v>0.971332967419958</v>
      </c>
      <c r="E4147">
        <v>1</v>
      </c>
      <c r="H4147">
        <v>1.0609756097561001</v>
      </c>
    </row>
    <row r="4148" spans="1:8" x14ac:dyDescent="0.2">
      <c r="A4148" t="s">
        <v>4155</v>
      </c>
      <c r="B4148">
        <v>1</v>
      </c>
      <c r="C4148">
        <f t="shared" si="64"/>
        <v>0</v>
      </c>
      <c r="D4148">
        <v>0.97133375326933102</v>
      </c>
      <c r="E4148">
        <v>1</v>
      </c>
      <c r="H4148">
        <v>0.97925311203319498</v>
      </c>
    </row>
    <row r="4149" spans="1:8" x14ac:dyDescent="0.2">
      <c r="A4149" t="s">
        <v>4156</v>
      </c>
      <c r="B4149">
        <v>1.0673076923076901</v>
      </c>
      <c r="C4149">
        <f t="shared" si="64"/>
        <v>2.8289639487876168E-2</v>
      </c>
      <c r="D4149">
        <v>0.97142871184764101</v>
      </c>
      <c r="E4149">
        <v>1</v>
      </c>
      <c r="H4149">
        <v>1.0441558441558401</v>
      </c>
    </row>
    <row r="4150" spans="1:8" x14ac:dyDescent="0.2">
      <c r="A4150" t="s">
        <v>4157</v>
      </c>
      <c r="B4150">
        <v>1.1590909090909101</v>
      </c>
      <c r="C4150">
        <f t="shared" si="64"/>
        <v>6.4117499611749298E-2</v>
      </c>
      <c r="D4150">
        <v>0.97153266234006197</v>
      </c>
      <c r="E4150">
        <v>1</v>
      </c>
      <c r="H4150">
        <v>1.11494252873563</v>
      </c>
    </row>
    <row r="4151" spans="1:8" x14ac:dyDescent="0.2">
      <c r="A4151" t="s">
        <v>4158</v>
      </c>
      <c r="B4151">
        <v>0.99019607843137203</v>
      </c>
      <c r="C4151">
        <f t="shared" si="64"/>
        <v>-4.2787979792752147E-3</v>
      </c>
      <c r="D4151">
        <v>0.97155327103790301</v>
      </c>
      <c r="E4151">
        <v>1</v>
      </c>
      <c r="H4151">
        <v>0.969387755102041</v>
      </c>
    </row>
    <row r="4152" spans="1:8" x14ac:dyDescent="0.2">
      <c r="A4152" t="s">
        <v>4159</v>
      </c>
      <c r="B4152">
        <v>0.93063583815028905</v>
      </c>
      <c r="C4152">
        <f t="shared" si="64"/>
        <v>-3.1220227096945687E-2</v>
      </c>
      <c r="D4152">
        <v>0.97164131122528496</v>
      </c>
      <c r="E4152">
        <v>1</v>
      </c>
      <c r="H4152">
        <v>0.95412844036697197</v>
      </c>
    </row>
    <row r="4153" spans="1:8" x14ac:dyDescent="0.2">
      <c r="A4153" t="s">
        <v>4160</v>
      </c>
      <c r="B4153">
        <v>1</v>
      </c>
      <c r="C4153">
        <f t="shared" si="64"/>
        <v>0</v>
      </c>
      <c r="D4153">
        <v>0.97174933919786399</v>
      </c>
      <c r="E4153">
        <v>1</v>
      </c>
      <c r="H4153">
        <v>1.1000000000000001</v>
      </c>
    </row>
    <row r="4154" spans="1:8" x14ac:dyDescent="0.2">
      <c r="A4154" t="s">
        <v>4161</v>
      </c>
      <c r="B4154">
        <v>0.75</v>
      </c>
      <c r="C4154">
        <f t="shared" si="64"/>
        <v>-0.12493873660829995</v>
      </c>
      <c r="D4154">
        <v>0.97175206127193903</v>
      </c>
      <c r="E4154">
        <v>1</v>
      </c>
      <c r="H4154">
        <v>0.78260869565217395</v>
      </c>
    </row>
    <row r="4155" spans="1:8" x14ac:dyDescent="0.2">
      <c r="A4155" t="s">
        <v>4162</v>
      </c>
      <c r="B4155">
        <v>1.07692307692308</v>
      </c>
      <c r="C4155">
        <f t="shared" si="64"/>
        <v>3.2184683371402491E-2</v>
      </c>
      <c r="D4155">
        <v>0.971776310638092</v>
      </c>
      <c r="E4155">
        <v>1</v>
      </c>
      <c r="H4155">
        <v>1.07386363636364</v>
      </c>
    </row>
    <row r="4156" spans="1:8" x14ac:dyDescent="0.2">
      <c r="A4156" t="s">
        <v>4163</v>
      </c>
      <c r="B4156">
        <v>1.1818181818181801</v>
      </c>
      <c r="C4156">
        <f t="shared" si="64"/>
        <v>7.2550667148611095E-2</v>
      </c>
      <c r="D4156">
        <v>0.97178395753719704</v>
      </c>
      <c r="E4156">
        <v>1</v>
      </c>
      <c r="H4156">
        <v>1.13636363636364</v>
      </c>
    </row>
    <row r="4157" spans="1:8" x14ac:dyDescent="0.2">
      <c r="A4157" t="s">
        <v>4164</v>
      </c>
      <c r="B4157">
        <v>0.89610389610389596</v>
      </c>
      <c r="C4157">
        <f t="shared" si="64"/>
        <v>-4.7641634435226628E-2</v>
      </c>
      <c r="D4157">
        <v>0.97178777002481997</v>
      </c>
      <c r="E4157">
        <v>1</v>
      </c>
      <c r="H4157">
        <v>0.93197278911564596</v>
      </c>
    </row>
    <row r="4158" spans="1:8" x14ac:dyDescent="0.2">
      <c r="A4158" t="s">
        <v>4165</v>
      </c>
      <c r="B4158">
        <v>1.0636363636363599</v>
      </c>
      <c r="C4158">
        <f t="shared" si="64"/>
        <v>2.6793176587935091E-2</v>
      </c>
      <c r="D4158">
        <v>0.97180554613120296</v>
      </c>
      <c r="E4158">
        <v>1</v>
      </c>
      <c r="H4158">
        <v>1.0419753086419801</v>
      </c>
    </row>
    <row r="4159" spans="1:8" x14ac:dyDescent="0.2">
      <c r="A4159" t="s">
        <v>4166</v>
      </c>
      <c r="B4159">
        <v>1.07692307692308</v>
      </c>
      <c r="C4159">
        <f t="shared" si="64"/>
        <v>3.2184683371402491E-2</v>
      </c>
      <c r="D4159">
        <v>0.97182752483357504</v>
      </c>
      <c r="E4159">
        <v>1</v>
      </c>
      <c r="H4159">
        <v>1.04779411764706</v>
      </c>
    </row>
    <row r="4160" spans="1:8" x14ac:dyDescent="0.2">
      <c r="A4160" t="s">
        <v>4167</v>
      </c>
      <c r="B4160">
        <v>1.1168831168831199</v>
      </c>
      <c r="C4160">
        <f t="shared" si="64"/>
        <v>4.8007726071087033E-2</v>
      </c>
      <c r="D4160">
        <v>0.97186075238896696</v>
      </c>
      <c r="E4160">
        <v>1</v>
      </c>
      <c r="H4160">
        <v>1.08108108108108</v>
      </c>
    </row>
    <row r="4161" spans="1:8" x14ac:dyDescent="0.2">
      <c r="A4161" t="s">
        <v>4168</v>
      </c>
      <c r="B4161">
        <v>1.0377358490566</v>
      </c>
      <c r="C4161">
        <f t="shared" si="64"/>
        <v>1.6086819893453216E-2</v>
      </c>
      <c r="D4161">
        <v>0.97192791250208199</v>
      </c>
      <c r="E4161">
        <v>1</v>
      </c>
      <c r="H4161">
        <v>1.0492610837438401</v>
      </c>
    </row>
    <row r="4162" spans="1:8" x14ac:dyDescent="0.2">
      <c r="A4162" t="s">
        <v>4169</v>
      </c>
      <c r="B4162">
        <v>1.0824742268041201</v>
      </c>
      <c r="C4162">
        <f t="shared" si="64"/>
        <v>3.4417564803691771E-2</v>
      </c>
      <c r="D4162">
        <v>0.97197176688182696</v>
      </c>
      <c r="E4162">
        <v>1</v>
      </c>
      <c r="H4162">
        <v>1.0752688172042999</v>
      </c>
    </row>
    <row r="4163" spans="1:8" x14ac:dyDescent="0.2">
      <c r="A4163" t="s">
        <v>4170</v>
      </c>
      <c r="B4163">
        <v>0.95734597156398105</v>
      </c>
      <c r="C4163">
        <f t="shared" ref="C4163:C4226" si="65">LOG10(B4163)</f>
        <v>-1.8931085851068893E-2</v>
      </c>
      <c r="D4163">
        <v>0.97198434013007295</v>
      </c>
      <c r="E4163">
        <v>1</v>
      </c>
      <c r="H4163">
        <v>0.95595854922279799</v>
      </c>
    </row>
    <row r="4164" spans="1:8" x14ac:dyDescent="0.2">
      <c r="A4164" t="s">
        <v>4171</v>
      </c>
      <c r="B4164">
        <v>1.0064516129032299</v>
      </c>
      <c r="C4164">
        <f t="shared" si="65"/>
        <v>2.7929001841718922E-3</v>
      </c>
      <c r="D4164">
        <v>0.97208070398620094</v>
      </c>
      <c r="E4164">
        <v>1</v>
      </c>
      <c r="H4164">
        <v>0.98662207357859499</v>
      </c>
    </row>
    <row r="4165" spans="1:8" x14ac:dyDescent="0.2">
      <c r="A4165" t="s">
        <v>4172</v>
      </c>
      <c r="B4165">
        <v>0.99019607843137203</v>
      </c>
      <c r="C4165">
        <f t="shared" si="65"/>
        <v>-4.2787979792752147E-3</v>
      </c>
      <c r="D4165">
        <v>0.97210438416756595</v>
      </c>
      <c r="E4165">
        <v>1</v>
      </c>
      <c r="H4165">
        <v>0.96969696969696995</v>
      </c>
    </row>
    <row r="4166" spans="1:8" x14ac:dyDescent="0.2">
      <c r="A4166" t="s">
        <v>4173</v>
      </c>
      <c r="B4166">
        <v>1.0416666666666701</v>
      </c>
      <c r="C4166">
        <f t="shared" si="65"/>
        <v>1.7728766960433007E-2</v>
      </c>
      <c r="D4166">
        <v>0.97222486663994401</v>
      </c>
      <c r="E4166">
        <v>1</v>
      </c>
      <c r="H4166">
        <v>1.04832713754647</v>
      </c>
    </row>
    <row r="4167" spans="1:8" x14ac:dyDescent="0.2">
      <c r="A4167" t="s">
        <v>4174</v>
      </c>
      <c r="B4167">
        <v>0.968354430379747</v>
      </c>
      <c r="C4167">
        <f t="shared" si="65"/>
        <v>-1.3965656136823747E-2</v>
      </c>
      <c r="D4167">
        <v>0.97229848629441595</v>
      </c>
      <c r="E4167">
        <v>1</v>
      </c>
      <c r="H4167">
        <v>0.96</v>
      </c>
    </row>
    <row r="4168" spans="1:8" x14ac:dyDescent="0.2">
      <c r="A4168" t="s">
        <v>4175</v>
      </c>
      <c r="B4168">
        <v>0.938271604938272</v>
      </c>
      <c r="C4168">
        <f t="shared" si="65"/>
        <v>-2.7671426597858217E-2</v>
      </c>
      <c r="D4168">
        <v>0.97233799529812504</v>
      </c>
      <c r="E4168">
        <v>1</v>
      </c>
      <c r="H4168">
        <v>0.94276094276094302</v>
      </c>
    </row>
    <row r="4169" spans="1:8" x14ac:dyDescent="0.2">
      <c r="A4169" t="s">
        <v>4176</v>
      </c>
      <c r="B4169">
        <v>1.02325581395349</v>
      </c>
      <c r="C4169">
        <f t="shared" si="65"/>
        <v>9.9842209066015822E-3</v>
      </c>
      <c r="D4169">
        <v>0.97238252234642197</v>
      </c>
      <c r="E4169">
        <v>1</v>
      </c>
      <c r="H4169">
        <v>1.04294478527607</v>
      </c>
    </row>
    <row r="4170" spans="1:8" x14ac:dyDescent="0.2">
      <c r="A4170" t="s">
        <v>4177</v>
      </c>
      <c r="B4170">
        <v>1.04285714285714</v>
      </c>
      <c r="C4170">
        <f t="shared" si="65"/>
        <v>1.8224820106197897E-2</v>
      </c>
      <c r="D4170">
        <v>0.97241637019169902</v>
      </c>
      <c r="E4170">
        <v>1</v>
      </c>
      <c r="H4170">
        <v>1.05925925925926</v>
      </c>
    </row>
    <row r="4171" spans="1:8" x14ac:dyDescent="0.2">
      <c r="A4171" t="s">
        <v>4178</v>
      </c>
      <c r="B4171">
        <v>1.08391608391608</v>
      </c>
      <c r="C4171">
        <f t="shared" si="65"/>
        <v>3.4995660705228089E-2</v>
      </c>
      <c r="D4171">
        <v>0.97248107725545296</v>
      </c>
      <c r="E4171">
        <v>1</v>
      </c>
      <c r="H4171">
        <v>1.0590405904058999</v>
      </c>
    </row>
    <row r="4172" spans="1:8" x14ac:dyDescent="0.2">
      <c r="A4172" t="s">
        <v>4179</v>
      </c>
      <c r="B4172">
        <v>1.1034482758620701</v>
      </c>
      <c r="C4172">
        <f t="shared" si="65"/>
        <v>4.2751980420950318E-2</v>
      </c>
      <c r="D4172">
        <v>0.972512587478088</v>
      </c>
      <c r="E4172">
        <v>1</v>
      </c>
      <c r="H4172">
        <v>1.0828402366863901</v>
      </c>
    </row>
    <row r="4173" spans="1:8" x14ac:dyDescent="0.2">
      <c r="A4173" t="s">
        <v>4180</v>
      </c>
      <c r="B4173">
        <v>0.93467336683417102</v>
      </c>
      <c r="C4173">
        <f t="shared" si="65"/>
        <v>-2.9340132191790262E-2</v>
      </c>
      <c r="D4173">
        <v>0.97260470501309004</v>
      </c>
      <c r="E4173">
        <v>1</v>
      </c>
      <c r="H4173">
        <v>0.94490358126721796</v>
      </c>
    </row>
    <row r="4174" spans="1:8" x14ac:dyDescent="0.2">
      <c r="A4174" t="s">
        <v>4181</v>
      </c>
      <c r="B4174">
        <v>0.92473118279569899</v>
      </c>
      <c r="C4174">
        <f t="shared" si="65"/>
        <v>-3.3984497310367366E-2</v>
      </c>
      <c r="D4174">
        <v>0.97263100123157797</v>
      </c>
      <c r="E4174">
        <v>1</v>
      </c>
      <c r="H4174">
        <v>0.96</v>
      </c>
    </row>
    <row r="4175" spans="1:8" x14ac:dyDescent="0.2">
      <c r="A4175" t="s">
        <v>4182</v>
      </c>
      <c r="B4175">
        <v>0.92957746478873204</v>
      </c>
      <c r="C4175">
        <f t="shared" si="65"/>
        <v>-3.1714413177206774E-2</v>
      </c>
      <c r="D4175">
        <v>0.97266097889745395</v>
      </c>
      <c r="E4175">
        <v>1</v>
      </c>
      <c r="H4175">
        <v>0.92481203007518797</v>
      </c>
    </row>
    <row r="4176" spans="1:8" x14ac:dyDescent="0.2">
      <c r="A4176" t="s">
        <v>4183</v>
      </c>
      <c r="B4176">
        <v>0.97041420118343202</v>
      </c>
      <c r="C4176">
        <f t="shared" si="65"/>
        <v>-1.3042856565975623E-2</v>
      </c>
      <c r="D4176">
        <v>0.97300097574177102</v>
      </c>
      <c r="E4176">
        <v>1</v>
      </c>
      <c r="H4176">
        <v>0.96214511041009498</v>
      </c>
    </row>
    <row r="4177" spans="1:8" x14ac:dyDescent="0.2">
      <c r="A4177" t="s">
        <v>4184</v>
      </c>
      <c r="B4177">
        <v>0.90410958904109595</v>
      </c>
      <c r="C4177">
        <f t="shared" si="65"/>
        <v>-4.3778924578587196E-2</v>
      </c>
      <c r="D4177">
        <v>0.97301777776243004</v>
      </c>
      <c r="E4177">
        <v>1</v>
      </c>
      <c r="H4177">
        <v>0.91366906474820098</v>
      </c>
    </row>
    <row r="4178" spans="1:8" x14ac:dyDescent="0.2">
      <c r="A4178" t="s">
        <v>4185</v>
      </c>
      <c r="B4178">
        <v>0.984375</v>
      </c>
      <c r="C4178">
        <f t="shared" si="65"/>
        <v>-6.8394245303054664E-3</v>
      </c>
      <c r="D4178">
        <v>0.97314549723203403</v>
      </c>
      <c r="E4178">
        <v>1</v>
      </c>
      <c r="H4178">
        <v>0.95967741935483897</v>
      </c>
    </row>
    <row r="4179" spans="1:8" x14ac:dyDescent="0.2">
      <c r="A4179" t="s">
        <v>4186</v>
      </c>
      <c r="B4179">
        <v>0.97169811320754695</v>
      </c>
      <c r="C4179">
        <f t="shared" si="65"/>
        <v>-1.2468640559598131E-2</v>
      </c>
      <c r="D4179">
        <v>0.97328220225473305</v>
      </c>
      <c r="E4179">
        <v>1</v>
      </c>
      <c r="H4179">
        <v>0.99228791773778902</v>
      </c>
    </row>
    <row r="4180" spans="1:8" x14ac:dyDescent="0.2">
      <c r="A4180" t="s">
        <v>4187</v>
      </c>
      <c r="B4180">
        <v>1.25</v>
      </c>
      <c r="C4180">
        <f t="shared" si="65"/>
        <v>9.691001300805642E-2</v>
      </c>
      <c r="D4180">
        <v>0.97333028834940605</v>
      </c>
      <c r="E4180">
        <v>1</v>
      </c>
      <c r="H4180">
        <v>1.25</v>
      </c>
    </row>
    <row r="4181" spans="1:8" x14ac:dyDescent="0.2">
      <c r="A4181" t="s">
        <v>4188</v>
      </c>
      <c r="B4181">
        <v>0.90109890109890101</v>
      </c>
      <c r="C4181">
        <f t="shared" si="65"/>
        <v>-4.5227539937376958E-2</v>
      </c>
      <c r="D4181">
        <v>0.97335134628133702</v>
      </c>
      <c r="E4181">
        <v>1</v>
      </c>
      <c r="H4181">
        <v>0.929824561403509</v>
      </c>
    </row>
    <row r="4182" spans="1:8" x14ac:dyDescent="0.2">
      <c r="A4182" t="s">
        <v>4189</v>
      </c>
      <c r="B4182">
        <v>1.07894736842105</v>
      </c>
      <c r="C4182">
        <f t="shared" si="65"/>
        <v>3.3000260102924277E-2</v>
      </c>
      <c r="D4182">
        <v>0.97338237170334296</v>
      </c>
      <c r="E4182">
        <v>1</v>
      </c>
      <c r="H4182">
        <v>1.05226480836237</v>
      </c>
    </row>
    <row r="4183" spans="1:8" x14ac:dyDescent="0.2">
      <c r="A4183" t="s">
        <v>4190</v>
      </c>
      <c r="B4183">
        <v>0.962025316455696</v>
      </c>
      <c r="C4183">
        <f t="shared" si="65"/>
        <v>-1.6813499009650169E-2</v>
      </c>
      <c r="D4183">
        <v>0.97341300669188702</v>
      </c>
      <c r="E4183">
        <v>1</v>
      </c>
      <c r="H4183">
        <v>0.94805194805194803</v>
      </c>
    </row>
    <row r="4184" spans="1:8" x14ac:dyDescent="0.2">
      <c r="A4184" t="s">
        <v>4191</v>
      </c>
      <c r="B4184">
        <v>1.0909090909090899</v>
      </c>
      <c r="C4184">
        <f t="shared" si="65"/>
        <v>3.77885608893994E-2</v>
      </c>
      <c r="D4184">
        <v>0.97342230734435098</v>
      </c>
      <c r="E4184">
        <v>1</v>
      </c>
      <c r="H4184">
        <v>1.0317460317460301</v>
      </c>
    </row>
    <row r="4185" spans="1:8" x14ac:dyDescent="0.2">
      <c r="A4185" t="s">
        <v>4192</v>
      </c>
      <c r="B4185">
        <v>0.97727272727272696</v>
      </c>
      <c r="C4185">
        <f t="shared" si="65"/>
        <v>-9.9842209066010445E-3</v>
      </c>
      <c r="D4185">
        <v>0.97353399229300597</v>
      </c>
      <c r="E4185">
        <v>1</v>
      </c>
      <c r="H4185">
        <v>0.95930232558139505</v>
      </c>
    </row>
    <row r="4186" spans="1:8" x14ac:dyDescent="0.2">
      <c r="A4186" t="s">
        <v>4193</v>
      </c>
      <c r="B4186">
        <v>0.6</v>
      </c>
      <c r="C4186">
        <f t="shared" si="65"/>
        <v>-0.22184874961635639</v>
      </c>
      <c r="D4186">
        <v>0.97371919740656798</v>
      </c>
      <c r="E4186">
        <v>1</v>
      </c>
      <c r="H4186">
        <v>0.66666666666666696</v>
      </c>
    </row>
    <row r="4187" spans="1:8" x14ac:dyDescent="0.2">
      <c r="A4187" t="s">
        <v>4194</v>
      </c>
      <c r="B4187">
        <v>1.0873015873015901</v>
      </c>
      <c r="C4187">
        <f t="shared" si="65"/>
        <v>3.6350022038844985E-2</v>
      </c>
      <c r="D4187">
        <v>0.97373329606494097</v>
      </c>
      <c r="E4187">
        <v>1</v>
      </c>
      <c r="H4187">
        <v>1.05761316872428</v>
      </c>
    </row>
    <row r="4188" spans="1:8" x14ac:dyDescent="0.2">
      <c r="A4188" t="s">
        <v>4195</v>
      </c>
      <c r="B4188">
        <v>0.6</v>
      </c>
      <c r="C4188">
        <f t="shared" si="65"/>
        <v>-0.22184874961635639</v>
      </c>
      <c r="D4188">
        <v>0.97374326975009695</v>
      </c>
      <c r="E4188">
        <v>1</v>
      </c>
      <c r="H4188">
        <v>0.66666666666666696</v>
      </c>
    </row>
    <row r="4189" spans="1:8" x14ac:dyDescent="0.2">
      <c r="A4189" t="s">
        <v>4196</v>
      </c>
      <c r="B4189">
        <v>1.0089285714285701</v>
      </c>
      <c r="C4189">
        <f t="shared" si="65"/>
        <v>3.860420813237524E-3</v>
      </c>
      <c r="D4189">
        <v>0.97377951218248604</v>
      </c>
      <c r="E4189">
        <v>1</v>
      </c>
      <c r="H4189">
        <v>1.02870813397129</v>
      </c>
    </row>
    <row r="4190" spans="1:8" x14ac:dyDescent="0.2">
      <c r="A4190" t="s">
        <v>4197</v>
      </c>
      <c r="B4190">
        <v>0.97093023255813904</v>
      </c>
      <c r="C4190">
        <f t="shared" si="65"/>
        <v>-1.2811975759965859E-2</v>
      </c>
      <c r="D4190">
        <v>0.97382641030523798</v>
      </c>
      <c r="E4190">
        <v>1</v>
      </c>
      <c r="H4190">
        <v>0.99373040752351105</v>
      </c>
    </row>
    <row r="4191" spans="1:8" x14ac:dyDescent="0.2">
      <c r="A4191" t="s">
        <v>4198</v>
      </c>
      <c r="B4191">
        <v>1.0606060606060601</v>
      </c>
      <c r="C4191">
        <f t="shared" si="65"/>
        <v>2.5554104472387953E-2</v>
      </c>
      <c r="D4191">
        <v>0.97386555403694297</v>
      </c>
      <c r="E4191">
        <v>1</v>
      </c>
      <c r="H4191">
        <v>1.07086614173228</v>
      </c>
    </row>
    <row r="4192" spans="1:8" x14ac:dyDescent="0.2">
      <c r="A4192" t="s">
        <v>4199</v>
      </c>
      <c r="B4192">
        <v>0.98412698412698396</v>
      </c>
      <c r="C4192">
        <f t="shared" si="65"/>
        <v>-6.9488599553279035E-3</v>
      </c>
      <c r="D4192">
        <v>0.97421138359509196</v>
      </c>
      <c r="E4192">
        <v>1</v>
      </c>
      <c r="H4192">
        <v>1.00847457627119</v>
      </c>
    </row>
    <row r="4193" spans="1:8" x14ac:dyDescent="0.2">
      <c r="A4193" t="s">
        <v>4200</v>
      </c>
      <c r="B4193">
        <v>1.0616113744075799</v>
      </c>
      <c r="C4193">
        <f t="shared" si="65"/>
        <v>2.5965563036468905E-2</v>
      </c>
      <c r="D4193">
        <v>0.97426816787111503</v>
      </c>
      <c r="E4193">
        <v>1</v>
      </c>
      <c r="H4193">
        <v>1.0531914893617</v>
      </c>
    </row>
    <row r="4194" spans="1:8" x14ac:dyDescent="0.2">
      <c r="A4194" t="s">
        <v>4201</v>
      </c>
      <c r="B4194">
        <v>0.92660550458715596</v>
      </c>
      <c r="C4194">
        <f t="shared" si="65"/>
        <v>-3.3105124157981065E-2</v>
      </c>
      <c r="D4194">
        <v>0.97426985255252097</v>
      </c>
      <c r="E4194">
        <v>1</v>
      </c>
      <c r="H4194">
        <v>0.93301435406698596</v>
      </c>
    </row>
    <row r="4195" spans="1:8" x14ac:dyDescent="0.2">
      <c r="A4195" t="s">
        <v>4202</v>
      </c>
      <c r="B4195">
        <v>0.95454545454545403</v>
      </c>
      <c r="C4195">
        <f t="shared" si="65"/>
        <v>-2.0203386088287201E-2</v>
      </c>
      <c r="D4195">
        <v>0.97428583329723595</v>
      </c>
      <c r="E4195">
        <v>1</v>
      </c>
      <c r="H4195">
        <v>0.98773006134969299</v>
      </c>
    </row>
    <row r="4196" spans="1:8" x14ac:dyDescent="0.2">
      <c r="A4196" t="s">
        <v>4203</v>
      </c>
      <c r="B4196">
        <v>1.0547945205479501</v>
      </c>
      <c r="C4196">
        <f t="shared" si="65"/>
        <v>2.3167865052027982E-2</v>
      </c>
      <c r="D4196">
        <v>0.97438402361401</v>
      </c>
      <c r="E4196">
        <v>1</v>
      </c>
      <c r="H4196">
        <v>1.0547445255474499</v>
      </c>
    </row>
    <row r="4197" spans="1:8" x14ac:dyDescent="0.2">
      <c r="A4197" t="s">
        <v>4204</v>
      </c>
      <c r="B4197">
        <v>0.97916666666666696</v>
      </c>
      <c r="C4197">
        <f t="shared" si="65"/>
        <v>-9.1433794398696217E-3</v>
      </c>
      <c r="D4197">
        <v>0.97444682109105796</v>
      </c>
      <c r="E4197">
        <v>1</v>
      </c>
      <c r="H4197">
        <v>0.96195652173913004</v>
      </c>
    </row>
    <row r="4198" spans="1:8" x14ac:dyDescent="0.2">
      <c r="A4198" t="s">
        <v>4205</v>
      </c>
      <c r="B4198">
        <v>1.00900900900901</v>
      </c>
      <c r="C4198">
        <f t="shared" si="65"/>
        <v>3.8950438835246158E-3</v>
      </c>
      <c r="D4198">
        <v>0.97450594103702204</v>
      </c>
      <c r="E4198">
        <v>1</v>
      </c>
      <c r="H4198">
        <v>1.02870813397129</v>
      </c>
    </row>
    <row r="4199" spans="1:8" x14ac:dyDescent="0.2">
      <c r="A4199" t="s">
        <v>4206</v>
      </c>
      <c r="B4199">
        <v>1.0673076923076901</v>
      </c>
      <c r="C4199">
        <f t="shared" si="65"/>
        <v>2.8289639487876168E-2</v>
      </c>
      <c r="D4199">
        <v>0.97453474566732301</v>
      </c>
      <c r="E4199">
        <v>1</v>
      </c>
      <c r="H4199">
        <v>1.0490956072351401</v>
      </c>
    </row>
    <row r="4200" spans="1:8" x14ac:dyDescent="0.2">
      <c r="A4200" t="s">
        <v>4207</v>
      </c>
      <c r="B4200">
        <v>0.93506493506493504</v>
      </c>
      <c r="C4200">
        <f t="shared" si="65"/>
        <v>-2.9158228741213422E-2</v>
      </c>
      <c r="D4200">
        <v>0.97469618362052202</v>
      </c>
      <c r="E4200">
        <v>1</v>
      </c>
      <c r="H4200">
        <v>0.96126760563380298</v>
      </c>
    </row>
    <row r="4201" spans="1:8" x14ac:dyDescent="0.2">
      <c r="A4201" t="s">
        <v>4208</v>
      </c>
      <c r="B4201">
        <v>1.0647058823529401</v>
      </c>
      <c r="C4201">
        <f t="shared" si="65"/>
        <v>2.7229653490910125E-2</v>
      </c>
      <c r="D4201">
        <v>0.97484877085550203</v>
      </c>
      <c r="E4201">
        <v>1</v>
      </c>
      <c r="H4201">
        <v>1.0567823343848599</v>
      </c>
    </row>
    <row r="4202" spans="1:8" x14ac:dyDescent="0.2">
      <c r="A4202" t="s">
        <v>4209</v>
      </c>
      <c r="B4202">
        <v>1.05504587155963</v>
      </c>
      <c r="C4202">
        <f t="shared" si="65"/>
        <v>2.3271342412986815E-2</v>
      </c>
      <c r="D4202">
        <v>0.97489521545322799</v>
      </c>
      <c r="E4202">
        <v>1</v>
      </c>
      <c r="H4202">
        <v>1.0320987654321001</v>
      </c>
    </row>
    <row r="4203" spans="1:8" x14ac:dyDescent="0.2">
      <c r="A4203" t="s">
        <v>4210</v>
      </c>
      <c r="B4203">
        <v>1.07317073170732</v>
      </c>
      <c r="C4203">
        <f t="shared" si="65"/>
        <v>3.066881976645313E-2</v>
      </c>
      <c r="D4203">
        <v>0.97489946314587295</v>
      </c>
      <c r="E4203">
        <v>1</v>
      </c>
      <c r="H4203">
        <v>1.0487012987013</v>
      </c>
    </row>
    <row r="4204" spans="1:8" x14ac:dyDescent="0.2">
      <c r="A4204" t="s">
        <v>4211</v>
      </c>
      <c r="B4204">
        <v>1.1219512195121999</v>
      </c>
      <c r="C4204">
        <f t="shared" si="65"/>
        <v>4.9973974961840424E-2</v>
      </c>
      <c r="D4204">
        <v>0.97491403628126005</v>
      </c>
      <c r="E4204">
        <v>1</v>
      </c>
      <c r="H4204">
        <v>1.11392405063291</v>
      </c>
    </row>
    <row r="4205" spans="1:8" x14ac:dyDescent="0.2">
      <c r="A4205" t="s">
        <v>4212</v>
      </c>
      <c r="B4205">
        <v>1.0679611650485401</v>
      </c>
      <c r="C4205">
        <f t="shared" si="65"/>
        <v>2.8555460453051379E-2</v>
      </c>
      <c r="D4205">
        <v>0.97498659159658096</v>
      </c>
      <c r="E4205">
        <v>1</v>
      </c>
      <c r="H4205">
        <v>1.0659898477157399</v>
      </c>
    </row>
    <row r="4206" spans="1:8" x14ac:dyDescent="0.2">
      <c r="A4206" t="s">
        <v>4213</v>
      </c>
      <c r="B4206">
        <v>1.1428571428571399</v>
      </c>
      <c r="C4206">
        <f t="shared" si="65"/>
        <v>5.7991946977685636E-2</v>
      </c>
      <c r="D4206">
        <v>0.97499391476609898</v>
      </c>
      <c r="E4206">
        <v>1</v>
      </c>
      <c r="H4206">
        <v>1.1463414634146301</v>
      </c>
    </row>
    <row r="4207" spans="1:8" x14ac:dyDescent="0.2">
      <c r="A4207" t="s">
        <v>4214</v>
      </c>
      <c r="B4207">
        <v>1.07843137254902</v>
      </c>
      <c r="C4207">
        <f t="shared" si="65"/>
        <v>3.2792513396307635E-2</v>
      </c>
      <c r="D4207">
        <v>0.97506327489730105</v>
      </c>
      <c r="E4207">
        <v>1</v>
      </c>
      <c r="H4207">
        <v>1.0710659898477199</v>
      </c>
    </row>
    <row r="4208" spans="1:8" x14ac:dyDescent="0.2">
      <c r="A4208" t="s">
        <v>4215</v>
      </c>
      <c r="B4208">
        <v>0.98</v>
      </c>
      <c r="C4208">
        <f t="shared" si="65"/>
        <v>-8.7739243075051505E-3</v>
      </c>
      <c r="D4208">
        <v>0.97508726285740699</v>
      </c>
      <c r="E4208">
        <v>1</v>
      </c>
      <c r="H4208">
        <v>0.96354166666666696</v>
      </c>
    </row>
    <row r="4209" spans="1:8" x14ac:dyDescent="0.2">
      <c r="A4209" t="s">
        <v>4216</v>
      </c>
      <c r="B4209">
        <v>0.92424242424242398</v>
      </c>
      <c r="C4209">
        <f t="shared" si="65"/>
        <v>-3.4214100531101764E-2</v>
      </c>
      <c r="D4209">
        <v>0.97511015551603197</v>
      </c>
      <c r="E4209">
        <v>1</v>
      </c>
      <c r="H4209">
        <v>0.95161290322580605</v>
      </c>
    </row>
    <row r="4210" spans="1:8" x14ac:dyDescent="0.2">
      <c r="A4210" t="s">
        <v>4217</v>
      </c>
      <c r="B4210">
        <v>0.911392405063291</v>
      </c>
      <c r="C4210">
        <f t="shared" si="65"/>
        <v>-4.0294594859173034E-2</v>
      </c>
      <c r="D4210">
        <v>0.97513388584640603</v>
      </c>
      <c r="E4210">
        <v>1</v>
      </c>
      <c r="H4210">
        <v>0.92052980132450302</v>
      </c>
    </row>
    <row r="4211" spans="1:8" x14ac:dyDescent="0.2">
      <c r="A4211" t="s">
        <v>4218</v>
      </c>
      <c r="B4211">
        <v>0.94117647058823495</v>
      </c>
      <c r="C4211">
        <f t="shared" si="65"/>
        <v>-2.6328938722349308E-2</v>
      </c>
      <c r="D4211">
        <v>0.97526914356644201</v>
      </c>
      <c r="E4211">
        <v>1</v>
      </c>
      <c r="H4211">
        <v>0.95012468827930197</v>
      </c>
    </row>
    <row r="4212" spans="1:8" x14ac:dyDescent="0.2">
      <c r="A4212" t="s">
        <v>4219</v>
      </c>
      <c r="B4212">
        <v>1.0621761658031099</v>
      </c>
      <c r="C4212">
        <f t="shared" si="65"/>
        <v>2.6196552047980992E-2</v>
      </c>
      <c r="D4212">
        <v>0.97533347578927498</v>
      </c>
      <c r="E4212">
        <v>1</v>
      </c>
      <c r="H4212">
        <v>1.0550724637681199</v>
      </c>
    </row>
    <row r="4213" spans="1:8" x14ac:dyDescent="0.2">
      <c r="A4213" t="s">
        <v>4220</v>
      </c>
      <c r="B4213">
        <v>1.06122448979592</v>
      </c>
      <c r="C4213">
        <f t="shared" si="65"/>
        <v>2.5807263606286161E-2</v>
      </c>
      <c r="D4213">
        <v>0.97537547470395503</v>
      </c>
      <c r="E4213">
        <v>1</v>
      </c>
      <c r="H4213">
        <v>1.0261780104711999</v>
      </c>
    </row>
    <row r="4214" spans="1:8" x14ac:dyDescent="0.2">
      <c r="A4214" t="s">
        <v>4221</v>
      </c>
      <c r="B4214">
        <v>1.0743243243243199</v>
      </c>
      <c r="C4214">
        <f t="shared" si="65"/>
        <v>3.1135408925492308E-2</v>
      </c>
      <c r="D4214">
        <v>0.97538328478490499</v>
      </c>
      <c r="E4214">
        <v>1</v>
      </c>
      <c r="H4214">
        <v>1.0625</v>
      </c>
    </row>
    <row r="4215" spans="1:8" x14ac:dyDescent="0.2">
      <c r="A4215" t="s">
        <v>4222</v>
      </c>
      <c r="B4215">
        <v>1.0794701986755</v>
      </c>
      <c r="C4215">
        <f t="shared" si="65"/>
        <v>3.3210657110789694E-2</v>
      </c>
      <c r="D4215">
        <v>0.97549660626500101</v>
      </c>
      <c r="E4215">
        <v>1</v>
      </c>
      <c r="H4215">
        <v>1.0598591549295799</v>
      </c>
    </row>
    <row r="4216" spans="1:8" x14ac:dyDescent="0.2">
      <c r="A4216" t="s">
        <v>4223</v>
      </c>
      <c r="B4216">
        <v>0.97979797979798</v>
      </c>
      <c r="C4216">
        <f t="shared" si="65"/>
        <v>-8.8634603313049731E-3</v>
      </c>
      <c r="D4216">
        <v>0.97551206867786</v>
      </c>
      <c r="E4216">
        <v>1</v>
      </c>
      <c r="H4216">
        <v>0.96335078534031404</v>
      </c>
    </row>
    <row r="4217" spans="1:8" x14ac:dyDescent="0.2">
      <c r="A4217" t="s">
        <v>4224</v>
      </c>
      <c r="B4217">
        <v>0.93859649122806998</v>
      </c>
      <c r="C4217">
        <f t="shared" si="65"/>
        <v>-2.752107365126304E-2</v>
      </c>
      <c r="D4217">
        <v>0.97551634170734602</v>
      </c>
      <c r="E4217">
        <v>1</v>
      </c>
      <c r="H4217">
        <v>0.94036697247706402</v>
      </c>
    </row>
    <row r="4218" spans="1:8" x14ac:dyDescent="0.2">
      <c r="A4218" t="s">
        <v>4225</v>
      </c>
      <c r="B4218">
        <v>1.07042253521127</v>
      </c>
      <c r="C4218">
        <f t="shared" si="65"/>
        <v>2.9555243561717019E-2</v>
      </c>
      <c r="D4218">
        <v>0.97564401821927704</v>
      </c>
      <c r="E4218">
        <v>1</v>
      </c>
      <c r="H4218">
        <v>1.07462686567164</v>
      </c>
    </row>
    <row r="4219" spans="1:8" x14ac:dyDescent="0.2">
      <c r="A4219" t="s">
        <v>4226</v>
      </c>
      <c r="B4219">
        <v>0.96226415094339601</v>
      </c>
      <c r="C4219">
        <f t="shared" si="65"/>
        <v>-1.6705693502852777E-2</v>
      </c>
      <c r="D4219">
        <v>0.97564729281787299</v>
      </c>
      <c r="E4219">
        <v>1</v>
      </c>
      <c r="H4219">
        <v>0.94230769230769196</v>
      </c>
    </row>
    <row r="4220" spans="1:8" x14ac:dyDescent="0.2">
      <c r="A4220" t="s">
        <v>4227</v>
      </c>
      <c r="B4220">
        <v>1.07936507936508</v>
      </c>
      <c r="C4220">
        <f t="shared" si="65"/>
        <v>3.3168363252654855E-2</v>
      </c>
      <c r="D4220">
        <v>0.97569691546574999</v>
      </c>
      <c r="E4220">
        <v>1</v>
      </c>
      <c r="H4220">
        <v>1.05020920502092</v>
      </c>
    </row>
    <row r="4221" spans="1:8" x14ac:dyDescent="0.2">
      <c r="A4221" t="s">
        <v>4228</v>
      </c>
      <c r="B4221">
        <v>0.94382022471910099</v>
      </c>
      <c r="C4221">
        <f t="shared" si="65"/>
        <v>-2.5110720583031189E-2</v>
      </c>
      <c r="D4221">
        <v>0.97572783750081604</v>
      </c>
      <c r="E4221">
        <v>1</v>
      </c>
      <c r="H4221">
        <v>0.94894894894894899</v>
      </c>
    </row>
    <row r="4222" spans="1:8" x14ac:dyDescent="0.2">
      <c r="A4222" t="s">
        <v>4229</v>
      </c>
      <c r="B4222">
        <v>1.0581395348837199</v>
      </c>
      <c r="C4222">
        <f t="shared" si="65"/>
        <v>2.4542941077525464E-2</v>
      </c>
      <c r="D4222">
        <v>0.97573980174293895</v>
      </c>
      <c r="E4222">
        <v>1</v>
      </c>
      <c r="H4222">
        <v>1.0527950310559</v>
      </c>
    </row>
    <row r="4223" spans="1:8" x14ac:dyDescent="0.2">
      <c r="A4223" t="s">
        <v>4230</v>
      </c>
      <c r="B4223">
        <v>1.08053691275168</v>
      </c>
      <c r="C4223">
        <f t="shared" si="65"/>
        <v>3.3639607619576517E-2</v>
      </c>
      <c r="D4223">
        <v>0.97574128203201405</v>
      </c>
      <c r="E4223">
        <v>1</v>
      </c>
      <c r="H4223">
        <v>1.06115107913669</v>
      </c>
    </row>
    <row r="4224" spans="1:8" x14ac:dyDescent="0.2">
      <c r="A4224" t="s">
        <v>4231</v>
      </c>
      <c r="B4224">
        <v>0.94827586206896597</v>
      </c>
      <c r="C4224">
        <f t="shared" si="65"/>
        <v>-2.306530406869323E-2</v>
      </c>
      <c r="D4224">
        <v>0.97583033305382705</v>
      </c>
      <c r="E4224">
        <v>1</v>
      </c>
      <c r="H4224">
        <v>0.94570135746606299</v>
      </c>
    </row>
    <row r="4225" spans="1:8" x14ac:dyDescent="0.2">
      <c r="A4225" t="s">
        <v>4232</v>
      </c>
      <c r="B4225">
        <v>0.96</v>
      </c>
      <c r="C4225">
        <f t="shared" si="65"/>
        <v>-1.7728766960431602E-2</v>
      </c>
      <c r="D4225">
        <v>0.97589980709568802</v>
      </c>
      <c r="E4225">
        <v>1</v>
      </c>
      <c r="H4225">
        <v>0.95338983050847503</v>
      </c>
    </row>
    <row r="4226" spans="1:8" x14ac:dyDescent="0.2">
      <c r="A4226" t="s">
        <v>4233</v>
      </c>
      <c r="B4226">
        <v>0.96470588235294097</v>
      </c>
      <c r="C4226">
        <f t="shared" si="65"/>
        <v>-1.5605073330576136E-2</v>
      </c>
      <c r="D4226">
        <v>0.97595237490631304</v>
      </c>
      <c r="E4226">
        <v>1</v>
      </c>
      <c r="H4226">
        <v>0.95121951219512202</v>
      </c>
    </row>
    <row r="4227" spans="1:8" x14ac:dyDescent="0.2">
      <c r="A4227" t="s">
        <v>4234</v>
      </c>
      <c r="B4227">
        <v>1.00925925925926</v>
      </c>
      <c r="C4227">
        <f t="shared" ref="C4227:C4290" si="66">LOG10(B4227)</f>
        <v>4.0027424536742372E-3</v>
      </c>
      <c r="D4227">
        <v>0.97599357812575105</v>
      </c>
      <c r="E4227">
        <v>1</v>
      </c>
      <c r="H4227">
        <v>0.98571428571428599</v>
      </c>
    </row>
    <row r="4228" spans="1:8" x14ac:dyDescent="0.2">
      <c r="A4228" t="s">
        <v>4235</v>
      </c>
      <c r="B4228">
        <v>0.938864628820961</v>
      </c>
      <c r="C4228">
        <f t="shared" si="66"/>
        <v>-2.7397022424282522E-2</v>
      </c>
      <c r="D4228">
        <v>0.97599637196794597</v>
      </c>
      <c r="E4228">
        <v>1</v>
      </c>
      <c r="H4228">
        <v>0.95421686746987999</v>
      </c>
    </row>
    <row r="4229" spans="1:8" x14ac:dyDescent="0.2">
      <c r="A4229" t="s">
        <v>4236</v>
      </c>
      <c r="B4229">
        <v>1.0212765957446801</v>
      </c>
      <c r="C4229">
        <f t="shared" si="66"/>
        <v>9.1433794398694361E-3</v>
      </c>
      <c r="D4229">
        <v>0.97612308147901194</v>
      </c>
      <c r="E4229">
        <v>1</v>
      </c>
      <c r="H4229">
        <v>1.03089887640449</v>
      </c>
    </row>
    <row r="4230" spans="1:8" x14ac:dyDescent="0.2">
      <c r="A4230" t="s">
        <v>4237</v>
      </c>
      <c r="B4230">
        <v>1.06030150753769</v>
      </c>
      <c r="C4230">
        <f t="shared" si="66"/>
        <v>2.5429378887986669E-2</v>
      </c>
      <c r="D4230">
        <v>0.97612347026938695</v>
      </c>
      <c r="E4230">
        <v>1</v>
      </c>
      <c r="H4230">
        <v>1.0509383378016099</v>
      </c>
    </row>
    <row r="4231" spans="1:8" x14ac:dyDescent="0.2">
      <c r="A4231" t="s">
        <v>4238</v>
      </c>
      <c r="B4231">
        <v>0.97499999999999998</v>
      </c>
      <c r="C4231">
        <f t="shared" si="66"/>
        <v>-1.0995384301463193E-2</v>
      </c>
      <c r="D4231">
        <v>0.976128842662075</v>
      </c>
      <c r="E4231">
        <v>1</v>
      </c>
      <c r="H4231">
        <v>1.0065359477124201</v>
      </c>
    </row>
    <row r="4232" spans="1:8" x14ac:dyDescent="0.2">
      <c r="A4232" t="s">
        <v>4239</v>
      </c>
      <c r="B4232">
        <v>0.88709677419354804</v>
      </c>
      <c r="C4232">
        <f t="shared" si="66"/>
        <v>-5.2029000004010201E-2</v>
      </c>
      <c r="D4232">
        <v>0.97615018875290804</v>
      </c>
      <c r="E4232">
        <v>1</v>
      </c>
      <c r="H4232">
        <v>0.90909090909090895</v>
      </c>
    </row>
    <row r="4233" spans="1:8" x14ac:dyDescent="0.2">
      <c r="A4233" t="s">
        <v>4240</v>
      </c>
      <c r="B4233">
        <v>1.08849557522124</v>
      </c>
      <c r="C4233">
        <f t="shared" si="66"/>
        <v>3.6826667955978616E-2</v>
      </c>
      <c r="D4233">
        <v>0.976174360492295</v>
      </c>
      <c r="E4233">
        <v>1</v>
      </c>
      <c r="H4233">
        <v>1.0681818181818199</v>
      </c>
    </row>
    <row r="4234" spans="1:8" x14ac:dyDescent="0.2">
      <c r="A4234" t="s">
        <v>4241</v>
      </c>
      <c r="B4234">
        <v>1.0925925925925899</v>
      </c>
      <c r="C4234">
        <f t="shared" si="66"/>
        <v>3.8458251819174609E-2</v>
      </c>
      <c r="D4234">
        <v>0.97620075121598804</v>
      </c>
      <c r="E4234">
        <v>1</v>
      </c>
      <c r="H4234">
        <v>1.06763285024155</v>
      </c>
    </row>
    <row r="4235" spans="1:8" x14ac:dyDescent="0.2">
      <c r="A4235" t="s">
        <v>4242</v>
      </c>
      <c r="B4235">
        <v>1.01162790697674</v>
      </c>
      <c r="C4235">
        <f t="shared" si="66"/>
        <v>5.0208013750490006E-3</v>
      </c>
      <c r="D4235">
        <v>0.97622302458964805</v>
      </c>
      <c r="E4235">
        <v>1</v>
      </c>
      <c r="H4235">
        <v>1.0252365930599401</v>
      </c>
    </row>
    <row r="4236" spans="1:8" x14ac:dyDescent="0.2">
      <c r="A4236" t="s">
        <v>4243</v>
      </c>
      <c r="B4236">
        <v>1.0616113744075799</v>
      </c>
      <c r="C4236">
        <f t="shared" si="66"/>
        <v>2.5965563036468905E-2</v>
      </c>
      <c r="D4236">
        <v>0.97628682407183498</v>
      </c>
      <c r="E4236">
        <v>1</v>
      </c>
      <c r="H4236">
        <v>1.0413436692506499</v>
      </c>
    </row>
    <row r="4237" spans="1:8" x14ac:dyDescent="0.2">
      <c r="A4237" t="s">
        <v>4244</v>
      </c>
      <c r="B4237">
        <v>1.1621621621621601</v>
      </c>
      <c r="C4237">
        <f t="shared" si="66"/>
        <v>6.5266731512590742E-2</v>
      </c>
      <c r="D4237">
        <v>0.97634566921549304</v>
      </c>
      <c r="E4237">
        <v>1</v>
      </c>
      <c r="H4237">
        <v>1.1232876712328801</v>
      </c>
    </row>
    <row r="4238" spans="1:8" x14ac:dyDescent="0.2">
      <c r="A4238" t="s">
        <v>4245</v>
      </c>
      <c r="B4238">
        <v>1.0520833333333299</v>
      </c>
      <c r="C4238">
        <f t="shared" si="66"/>
        <v>2.2050140743072755E-2</v>
      </c>
      <c r="D4238">
        <v>0.97636494829782305</v>
      </c>
      <c r="E4238">
        <v>1</v>
      </c>
      <c r="H4238">
        <v>1.0280898876404501</v>
      </c>
    </row>
    <row r="4239" spans="1:8" x14ac:dyDescent="0.2">
      <c r="A4239" t="s">
        <v>4246</v>
      </c>
      <c r="B4239">
        <v>1.03571428571429</v>
      </c>
      <c r="C4239">
        <f t="shared" si="66"/>
        <v>1.5239966556738675E-2</v>
      </c>
      <c r="D4239">
        <v>0.97637860520879804</v>
      </c>
      <c r="E4239">
        <v>1</v>
      </c>
      <c r="H4239">
        <v>1.01452784503632</v>
      </c>
    </row>
    <row r="4240" spans="1:8" x14ac:dyDescent="0.2">
      <c r="A4240" t="s">
        <v>4247</v>
      </c>
      <c r="B4240">
        <v>0.91249999999999998</v>
      </c>
      <c r="C4240">
        <f t="shared" si="66"/>
        <v>-3.9767126871487694E-2</v>
      </c>
      <c r="D4240">
        <v>0.97639627197450096</v>
      </c>
      <c r="E4240">
        <v>1</v>
      </c>
      <c r="H4240">
        <v>0.921568627450981</v>
      </c>
    </row>
    <row r="4241" spans="1:8" x14ac:dyDescent="0.2">
      <c r="A4241" t="s">
        <v>4248</v>
      </c>
      <c r="B4241">
        <v>1.125</v>
      </c>
      <c r="C4241">
        <f t="shared" si="66"/>
        <v>5.1152522447381291E-2</v>
      </c>
      <c r="D4241">
        <v>0.97646051133352396</v>
      </c>
      <c r="E4241">
        <v>1</v>
      </c>
      <c r="H4241">
        <v>1.0990990990991001</v>
      </c>
    </row>
    <row r="4242" spans="1:8" x14ac:dyDescent="0.2">
      <c r="A4242" t="s">
        <v>4249</v>
      </c>
      <c r="B4242">
        <v>0.91596638655462204</v>
      </c>
      <c r="C4242">
        <f t="shared" si="66"/>
        <v>-3.8120463451907033E-2</v>
      </c>
      <c r="D4242">
        <v>0.97646687592941195</v>
      </c>
      <c r="E4242">
        <v>1</v>
      </c>
      <c r="H4242">
        <v>0.94170403587443996</v>
      </c>
    </row>
    <row r="4243" spans="1:8" x14ac:dyDescent="0.2">
      <c r="A4243" t="s">
        <v>4250</v>
      </c>
      <c r="B4243">
        <v>1.0833333333333299</v>
      </c>
      <c r="C4243">
        <f t="shared" si="66"/>
        <v>3.4762106259210578E-2</v>
      </c>
      <c r="D4243">
        <v>0.97650724745307504</v>
      </c>
      <c r="E4243">
        <v>1</v>
      </c>
      <c r="H4243">
        <v>1.0583657587548601</v>
      </c>
    </row>
    <row r="4244" spans="1:8" x14ac:dyDescent="0.2">
      <c r="A4244" t="s">
        <v>4251</v>
      </c>
      <c r="B4244">
        <v>0.99166666666666703</v>
      </c>
      <c r="C4244">
        <f t="shared" si="66"/>
        <v>-3.6342846550939095E-3</v>
      </c>
      <c r="D4244">
        <v>0.97652670621823301</v>
      </c>
      <c r="E4244">
        <v>1</v>
      </c>
      <c r="H4244">
        <v>0.97379912663755497</v>
      </c>
    </row>
    <row r="4245" spans="1:8" x14ac:dyDescent="0.2">
      <c r="A4245" t="s">
        <v>4252</v>
      </c>
      <c r="B4245">
        <v>0.94666666666666699</v>
      </c>
      <c r="C4245">
        <f t="shared" si="66"/>
        <v>-2.3802914672624614E-2</v>
      </c>
      <c r="D4245">
        <v>0.97663740132457699</v>
      </c>
      <c r="E4245">
        <v>1</v>
      </c>
      <c r="H4245">
        <v>0.95443645083932804</v>
      </c>
    </row>
    <row r="4246" spans="1:8" x14ac:dyDescent="0.2">
      <c r="A4246" t="s">
        <v>4253</v>
      </c>
      <c r="B4246">
        <v>0.95555555555555605</v>
      </c>
      <c r="C4246">
        <f t="shared" si="66"/>
        <v>-1.974405819575693E-2</v>
      </c>
      <c r="D4246">
        <v>0.97665216642354702</v>
      </c>
      <c r="E4246">
        <v>1</v>
      </c>
      <c r="H4246">
        <v>0.98830409356725202</v>
      </c>
    </row>
    <row r="4247" spans="1:8" x14ac:dyDescent="0.2">
      <c r="A4247" t="s">
        <v>4254</v>
      </c>
      <c r="B4247">
        <v>0.97619047619047605</v>
      </c>
      <c r="C4247">
        <f t="shared" si="66"/>
        <v>-1.0465433678165029E-2</v>
      </c>
      <c r="D4247">
        <v>0.97665299681921303</v>
      </c>
      <c r="E4247">
        <v>1</v>
      </c>
      <c r="H4247">
        <v>1.0062893081761</v>
      </c>
    </row>
    <row r="4248" spans="1:8" x14ac:dyDescent="0.2">
      <c r="A4248" t="s">
        <v>4255</v>
      </c>
      <c r="B4248">
        <v>1.0714285714285701</v>
      </c>
      <c r="C4248">
        <f t="shared" si="66"/>
        <v>2.9963223377442665E-2</v>
      </c>
      <c r="D4248">
        <v>0.97666054069504205</v>
      </c>
      <c r="E4248">
        <v>1</v>
      </c>
      <c r="H4248">
        <v>1.0409836065573801</v>
      </c>
    </row>
    <row r="4249" spans="1:8" x14ac:dyDescent="0.2">
      <c r="A4249" t="s">
        <v>4256</v>
      </c>
      <c r="B4249">
        <v>1.0431034482758601</v>
      </c>
      <c r="C4249">
        <f t="shared" si="66"/>
        <v>1.8327381089530786E-2</v>
      </c>
      <c r="D4249">
        <v>0.97669820683419395</v>
      </c>
      <c r="E4249">
        <v>1</v>
      </c>
      <c r="H4249">
        <v>1.05</v>
      </c>
    </row>
    <row r="4250" spans="1:8" x14ac:dyDescent="0.2">
      <c r="A4250" t="s">
        <v>4257</v>
      </c>
      <c r="B4250">
        <v>0.959595959595959</v>
      </c>
      <c r="C4250">
        <f t="shared" si="66"/>
        <v>-1.7911589308702416E-2</v>
      </c>
      <c r="D4250">
        <v>0.97670680894576301</v>
      </c>
      <c r="E4250">
        <v>1</v>
      </c>
      <c r="H4250">
        <v>0.98888888888888904</v>
      </c>
    </row>
    <row r="4251" spans="1:8" x14ac:dyDescent="0.2">
      <c r="A4251" t="s">
        <v>4258</v>
      </c>
      <c r="B4251">
        <v>0.96470588235294097</v>
      </c>
      <c r="C4251">
        <f t="shared" si="66"/>
        <v>-1.5605073330576136E-2</v>
      </c>
      <c r="D4251">
        <v>0.976789834032467</v>
      </c>
      <c r="E4251">
        <v>1</v>
      </c>
      <c r="H4251">
        <v>0.952380952380952</v>
      </c>
    </row>
    <row r="4252" spans="1:8" x14ac:dyDescent="0.2">
      <c r="A4252" t="s">
        <v>4259</v>
      </c>
      <c r="B4252">
        <v>1.15789473684211</v>
      </c>
      <c r="C4252">
        <f t="shared" si="66"/>
        <v>6.3669079869379044E-2</v>
      </c>
      <c r="D4252">
        <v>0.97689502776729698</v>
      </c>
      <c r="E4252">
        <v>1</v>
      </c>
      <c r="H4252">
        <v>1.1184210526315801</v>
      </c>
    </row>
    <row r="4253" spans="1:8" x14ac:dyDescent="0.2">
      <c r="A4253" t="s">
        <v>4260</v>
      </c>
      <c r="B4253">
        <v>1</v>
      </c>
      <c r="C4253">
        <f t="shared" si="66"/>
        <v>0</v>
      </c>
      <c r="D4253">
        <v>0.97695272093240904</v>
      </c>
      <c r="E4253">
        <v>1</v>
      </c>
      <c r="H4253">
        <v>1.0326086956521701</v>
      </c>
    </row>
    <row r="4254" spans="1:8" x14ac:dyDescent="0.2">
      <c r="A4254" t="s">
        <v>4261</v>
      </c>
      <c r="B4254">
        <v>0.92361111111111105</v>
      </c>
      <c r="C4254">
        <f t="shared" si="66"/>
        <v>-3.4510851128163891E-2</v>
      </c>
      <c r="D4254">
        <v>0.97696857972002704</v>
      </c>
      <c r="E4254">
        <v>1</v>
      </c>
      <c r="H4254">
        <v>0.94074074074074099</v>
      </c>
    </row>
    <row r="4255" spans="1:8" x14ac:dyDescent="0.2">
      <c r="A4255" t="s">
        <v>4262</v>
      </c>
      <c r="B4255">
        <v>0.93571428571428605</v>
      </c>
      <c r="C4255">
        <f t="shared" si="66"/>
        <v>-2.8856740022473609E-2</v>
      </c>
      <c r="D4255">
        <v>0.97701875981270503</v>
      </c>
      <c r="E4255">
        <v>1</v>
      </c>
      <c r="H4255">
        <v>0.94252873563218398</v>
      </c>
    </row>
    <row r="4256" spans="1:8" x14ac:dyDescent="0.2">
      <c r="A4256" t="s">
        <v>4263</v>
      </c>
      <c r="B4256">
        <v>1.0714285714285701</v>
      </c>
      <c r="C4256">
        <f t="shared" si="66"/>
        <v>2.9963223377442665E-2</v>
      </c>
      <c r="D4256">
        <v>0.97703609550350801</v>
      </c>
      <c r="E4256">
        <v>1</v>
      </c>
      <c r="H4256">
        <v>1.05095541401274</v>
      </c>
    </row>
    <row r="4257" spans="1:8" x14ac:dyDescent="0.2">
      <c r="A4257" t="s">
        <v>4264</v>
      </c>
      <c r="B4257">
        <v>0.90816326530612301</v>
      </c>
      <c r="C4257">
        <f t="shared" si="66"/>
        <v>-4.1836069047581803E-2</v>
      </c>
      <c r="D4257">
        <v>0.97711058203258805</v>
      </c>
      <c r="E4257">
        <v>1</v>
      </c>
      <c r="H4257">
        <v>0.93010752688172005</v>
      </c>
    </row>
    <row r="4258" spans="1:8" x14ac:dyDescent="0.2">
      <c r="A4258" t="s">
        <v>4265</v>
      </c>
      <c r="B4258">
        <v>1.2222222222222201</v>
      </c>
      <c r="C4258">
        <f t="shared" si="66"/>
        <v>8.7150175718899409E-2</v>
      </c>
      <c r="D4258">
        <v>0.97718455164143403</v>
      </c>
      <c r="E4258">
        <v>1</v>
      </c>
      <c r="H4258">
        <v>1.2222222222222201</v>
      </c>
    </row>
    <row r="4259" spans="1:8" x14ac:dyDescent="0.2">
      <c r="A4259" t="s">
        <v>4266</v>
      </c>
      <c r="B4259">
        <v>1.0134228187919501</v>
      </c>
      <c r="C4259">
        <f t="shared" si="66"/>
        <v>5.7906788808970077E-3</v>
      </c>
      <c r="D4259">
        <v>0.97721754656861703</v>
      </c>
      <c r="E4259">
        <v>1</v>
      </c>
      <c r="H4259">
        <v>0.99285714285714299</v>
      </c>
    </row>
    <row r="4260" spans="1:8" x14ac:dyDescent="0.2">
      <c r="A4260" t="s">
        <v>4267</v>
      </c>
      <c r="B4260">
        <v>0.96721311475409799</v>
      </c>
      <c r="C4260">
        <f t="shared" si="66"/>
        <v>-1.447782336862301E-2</v>
      </c>
      <c r="D4260">
        <v>0.97721950442221295</v>
      </c>
      <c r="E4260">
        <v>1</v>
      </c>
      <c r="H4260">
        <v>0.94871794871794901</v>
      </c>
    </row>
    <row r="4261" spans="1:8" x14ac:dyDescent="0.2">
      <c r="A4261" t="s">
        <v>4268</v>
      </c>
      <c r="B4261">
        <v>1.0579710144927501</v>
      </c>
      <c r="C4261">
        <f t="shared" si="66"/>
        <v>2.4473769383199142E-2</v>
      </c>
      <c r="D4261">
        <v>0.97723438363495796</v>
      </c>
      <c r="E4261">
        <v>1</v>
      </c>
      <c r="H4261">
        <v>1.06666666666667</v>
      </c>
    </row>
    <row r="4262" spans="1:8" x14ac:dyDescent="0.2">
      <c r="A4262" t="s">
        <v>4269</v>
      </c>
      <c r="B4262">
        <v>1.5</v>
      </c>
      <c r="C4262">
        <f t="shared" si="66"/>
        <v>0.17609125905568124</v>
      </c>
      <c r="D4262">
        <v>0.97728939325685604</v>
      </c>
      <c r="E4262">
        <v>1</v>
      </c>
      <c r="H4262">
        <v>1.5</v>
      </c>
    </row>
    <row r="4263" spans="1:8" x14ac:dyDescent="0.2">
      <c r="A4263" t="s">
        <v>4270</v>
      </c>
      <c r="B4263">
        <v>0.92617449664429496</v>
      </c>
      <c r="C4263">
        <f t="shared" si="66"/>
        <v>-3.3307182011037682E-2</v>
      </c>
      <c r="D4263">
        <v>0.97729232052161596</v>
      </c>
      <c r="E4263">
        <v>1</v>
      </c>
      <c r="H4263">
        <v>0.94871794871794901</v>
      </c>
    </row>
    <row r="4264" spans="1:8" x14ac:dyDescent="0.2">
      <c r="A4264" t="s">
        <v>4271</v>
      </c>
      <c r="B4264">
        <v>1.0891089108910901</v>
      </c>
      <c r="C4264">
        <f t="shared" si="66"/>
        <v>3.7071311375582852E-2</v>
      </c>
      <c r="D4264">
        <v>0.97730342669567205</v>
      </c>
      <c r="E4264">
        <v>1</v>
      </c>
      <c r="H4264">
        <v>1.05612244897959</v>
      </c>
    </row>
    <row r="4265" spans="1:8" x14ac:dyDescent="0.2">
      <c r="A4265" t="s">
        <v>4272</v>
      </c>
      <c r="B4265">
        <v>1.02678571428571</v>
      </c>
      <c r="C4265">
        <f t="shared" si="66"/>
        <v>1.1479817683428248E-2</v>
      </c>
      <c r="D4265">
        <v>0.97750158216410499</v>
      </c>
      <c r="E4265">
        <v>1</v>
      </c>
      <c r="H4265">
        <v>1</v>
      </c>
    </row>
    <row r="4266" spans="1:8" x14ac:dyDescent="0.2">
      <c r="A4266" t="s">
        <v>4273</v>
      </c>
      <c r="B4266">
        <v>1.06993006993007</v>
      </c>
      <c r="C4266">
        <f t="shared" si="66"/>
        <v>2.9355393352537024E-2</v>
      </c>
      <c r="D4266">
        <v>0.977716858409861</v>
      </c>
      <c r="E4266">
        <v>1</v>
      </c>
      <c r="H4266">
        <v>1.0588235294117601</v>
      </c>
    </row>
    <row r="4267" spans="1:8" x14ac:dyDescent="0.2">
      <c r="A4267" t="s">
        <v>4274</v>
      </c>
      <c r="B4267">
        <v>0.936708860759494</v>
      </c>
      <c r="C4267">
        <f t="shared" si="66"/>
        <v>-2.8395371559465084E-2</v>
      </c>
      <c r="D4267">
        <v>0.97789034825938803</v>
      </c>
      <c r="E4267">
        <v>1</v>
      </c>
      <c r="H4267">
        <v>0.93506493506493504</v>
      </c>
    </row>
    <row r="4268" spans="1:8" x14ac:dyDescent="0.2">
      <c r="A4268" t="s">
        <v>4275</v>
      </c>
      <c r="B4268">
        <v>0.936708860759494</v>
      </c>
      <c r="C4268">
        <f t="shared" si="66"/>
        <v>-2.8395371559465084E-2</v>
      </c>
      <c r="D4268">
        <v>0.97789057917077404</v>
      </c>
      <c r="E4268">
        <v>1</v>
      </c>
      <c r="H4268">
        <v>0.93506493506493504</v>
      </c>
    </row>
    <row r="4269" spans="1:8" x14ac:dyDescent="0.2">
      <c r="A4269" t="s">
        <v>4276</v>
      </c>
      <c r="B4269">
        <v>0.91111111111111098</v>
      </c>
      <c r="C4269">
        <f t="shared" si="66"/>
        <v>-4.0428657055608247E-2</v>
      </c>
      <c r="D4269">
        <v>0.97790123794547001</v>
      </c>
      <c r="E4269">
        <v>1</v>
      </c>
      <c r="H4269">
        <v>0.91011235955056202</v>
      </c>
    </row>
    <row r="4270" spans="1:8" x14ac:dyDescent="0.2">
      <c r="A4270" t="s">
        <v>4277</v>
      </c>
      <c r="B4270">
        <v>1.0263157894736801</v>
      </c>
      <c r="C4270">
        <f t="shared" si="66"/>
        <v>1.1281010409687299E-2</v>
      </c>
      <c r="D4270">
        <v>0.97793451396881104</v>
      </c>
      <c r="E4270">
        <v>1</v>
      </c>
      <c r="H4270">
        <v>1</v>
      </c>
    </row>
    <row r="4271" spans="1:8" x14ac:dyDescent="0.2">
      <c r="A4271" t="s">
        <v>4278</v>
      </c>
      <c r="B4271">
        <v>1.05524861878453</v>
      </c>
      <c r="C4271">
        <f t="shared" si="66"/>
        <v>2.3354792378542877E-2</v>
      </c>
      <c r="D4271">
        <v>0.97811131397252504</v>
      </c>
      <c r="E4271">
        <v>1</v>
      </c>
      <c r="H4271">
        <v>1.04956268221574</v>
      </c>
    </row>
    <row r="4272" spans="1:8" x14ac:dyDescent="0.2">
      <c r="A4272" t="s">
        <v>4279</v>
      </c>
      <c r="B4272">
        <v>0.96666666666666701</v>
      </c>
      <c r="C4272">
        <f t="shared" si="66"/>
        <v>-1.4723256820706196E-2</v>
      </c>
      <c r="D4272">
        <v>0.97814679172794505</v>
      </c>
      <c r="E4272">
        <v>1</v>
      </c>
      <c r="H4272">
        <v>0.95402298850574696</v>
      </c>
    </row>
    <row r="4273" spans="1:8" x14ac:dyDescent="0.2">
      <c r="A4273" t="s">
        <v>4280</v>
      </c>
      <c r="B4273">
        <v>1.0568720379146901</v>
      </c>
      <c r="C4273">
        <f t="shared" si="66"/>
        <v>2.4022407750467246E-2</v>
      </c>
      <c r="D4273">
        <v>0.97820948980824196</v>
      </c>
      <c r="E4273">
        <v>1</v>
      </c>
      <c r="H4273">
        <v>1.0490956072351401</v>
      </c>
    </row>
    <row r="4274" spans="1:8" x14ac:dyDescent="0.2">
      <c r="A4274" t="s">
        <v>4281</v>
      </c>
      <c r="B4274">
        <v>1.05421686746988</v>
      </c>
      <c r="C4274">
        <f t="shared" si="66"/>
        <v>2.2929960646239526E-2</v>
      </c>
      <c r="D4274">
        <v>0.978256227928193</v>
      </c>
      <c r="E4274">
        <v>1</v>
      </c>
      <c r="H4274">
        <v>1.0287539936102199</v>
      </c>
    </row>
    <row r="4275" spans="1:8" x14ac:dyDescent="0.2">
      <c r="A4275" t="s">
        <v>4282</v>
      </c>
      <c r="B4275">
        <v>1.06666666666667</v>
      </c>
      <c r="C4275">
        <f t="shared" si="66"/>
        <v>2.802872360024489E-2</v>
      </c>
      <c r="D4275">
        <v>0.97826870473899796</v>
      </c>
      <c r="E4275">
        <v>1</v>
      </c>
      <c r="H4275">
        <v>1.06993006993007</v>
      </c>
    </row>
    <row r="4276" spans="1:8" x14ac:dyDescent="0.2">
      <c r="A4276" t="s">
        <v>4283</v>
      </c>
      <c r="B4276">
        <v>0.95675675675675698</v>
      </c>
      <c r="C4276">
        <f t="shared" si="66"/>
        <v>-1.9198462041207075E-2</v>
      </c>
      <c r="D4276">
        <v>0.978297704114649</v>
      </c>
      <c r="E4276">
        <v>1</v>
      </c>
      <c r="H4276">
        <v>0.95614035087719296</v>
      </c>
    </row>
    <row r="4277" spans="1:8" x14ac:dyDescent="0.2">
      <c r="A4277" t="s">
        <v>4284</v>
      </c>
      <c r="B4277">
        <v>1.0088495575221199</v>
      </c>
      <c r="C4277">
        <f t="shared" si="66"/>
        <v>3.8264078530511566E-3</v>
      </c>
      <c r="D4277">
        <v>0.97830222092564501</v>
      </c>
      <c r="E4277">
        <v>1</v>
      </c>
      <c r="H4277">
        <v>0.986425339366516</v>
      </c>
    </row>
    <row r="4278" spans="1:8" x14ac:dyDescent="0.2">
      <c r="A4278" t="s">
        <v>4285</v>
      </c>
      <c r="B4278">
        <v>0.97142857142857197</v>
      </c>
      <c r="C4278">
        <f t="shared" si="66"/>
        <v>-1.2589127308020268E-2</v>
      </c>
      <c r="D4278">
        <v>0.97833389421859496</v>
      </c>
      <c r="E4278">
        <v>1</v>
      </c>
      <c r="H4278">
        <v>0.94285714285714295</v>
      </c>
    </row>
    <row r="4279" spans="1:8" x14ac:dyDescent="0.2">
      <c r="A4279" t="s">
        <v>4286</v>
      </c>
      <c r="B4279">
        <v>1.0510948905109501</v>
      </c>
      <c r="C4279">
        <f t="shared" si="66"/>
        <v>2.1641924938843364E-2</v>
      </c>
      <c r="D4279">
        <v>0.97834882630236697</v>
      </c>
      <c r="E4279">
        <v>1</v>
      </c>
      <c r="H4279">
        <v>1.02298850574713</v>
      </c>
    </row>
    <row r="4280" spans="1:8" x14ac:dyDescent="0.2">
      <c r="A4280" t="s">
        <v>4287</v>
      </c>
      <c r="B4280">
        <v>0.92763157894736803</v>
      </c>
      <c r="C4280">
        <f t="shared" si="66"/>
        <v>-3.2624475289392829E-2</v>
      </c>
      <c r="D4280">
        <v>0.97835442224165703</v>
      </c>
      <c r="E4280">
        <v>1</v>
      </c>
      <c r="H4280">
        <v>0.94326241134751798</v>
      </c>
    </row>
    <row r="4281" spans="1:8" x14ac:dyDescent="0.2">
      <c r="A4281" t="s">
        <v>4288</v>
      </c>
      <c r="B4281">
        <v>0.98351648351648302</v>
      </c>
      <c r="C4281">
        <f t="shared" si="66"/>
        <v>-7.2183570051818444E-3</v>
      </c>
      <c r="D4281">
        <v>0.97836761187360799</v>
      </c>
      <c r="E4281">
        <v>1</v>
      </c>
      <c r="H4281">
        <v>1.00296735905045</v>
      </c>
    </row>
    <row r="4282" spans="1:8" x14ac:dyDescent="0.2">
      <c r="A4282" t="s">
        <v>4289</v>
      </c>
      <c r="B4282">
        <v>1.0697674418604699</v>
      </c>
      <c r="C4282">
        <f t="shared" si="66"/>
        <v>2.9289376101989492E-2</v>
      </c>
      <c r="D4282">
        <v>0.97838934463178395</v>
      </c>
      <c r="E4282">
        <v>1</v>
      </c>
      <c r="H4282">
        <v>1.05329153605016</v>
      </c>
    </row>
    <row r="4283" spans="1:8" x14ac:dyDescent="0.2">
      <c r="A4283" t="s">
        <v>4290</v>
      </c>
      <c r="B4283">
        <v>0.95833333333333304</v>
      </c>
      <c r="C4283">
        <f t="shared" si="66"/>
        <v>-1.8483405694013279E-2</v>
      </c>
      <c r="D4283">
        <v>0.978389953049836</v>
      </c>
      <c r="E4283">
        <v>1</v>
      </c>
      <c r="H4283">
        <v>0.95258620689655205</v>
      </c>
    </row>
    <row r="4284" spans="1:8" x14ac:dyDescent="0.2">
      <c r="A4284" t="s">
        <v>4291</v>
      </c>
      <c r="B4284">
        <v>1.02</v>
      </c>
      <c r="C4284">
        <f t="shared" si="66"/>
        <v>8.6001717619175692E-3</v>
      </c>
      <c r="D4284">
        <v>0.97843000080548703</v>
      </c>
      <c r="E4284">
        <v>1</v>
      </c>
      <c r="H4284">
        <v>1.0319148936170199</v>
      </c>
    </row>
    <row r="4285" spans="1:8" x14ac:dyDescent="0.2">
      <c r="A4285" t="s">
        <v>4292</v>
      </c>
      <c r="B4285">
        <v>1.11363636363636</v>
      </c>
      <c r="C4285">
        <f t="shared" si="66"/>
        <v>4.6743403542324806E-2</v>
      </c>
      <c r="D4285">
        <v>0.97846764677057296</v>
      </c>
      <c r="E4285">
        <v>1</v>
      </c>
      <c r="H4285">
        <v>1.1034482758620701</v>
      </c>
    </row>
    <row r="4286" spans="1:8" x14ac:dyDescent="0.2">
      <c r="A4286" t="s">
        <v>4293</v>
      </c>
      <c r="B4286">
        <v>1.08</v>
      </c>
      <c r="C4286">
        <f t="shared" si="66"/>
        <v>3.342375548694973E-2</v>
      </c>
      <c r="D4286">
        <v>0.97846954794540897</v>
      </c>
      <c r="E4286">
        <v>1</v>
      </c>
      <c r="H4286">
        <v>1.0758620689655201</v>
      </c>
    </row>
    <row r="4287" spans="1:8" x14ac:dyDescent="0.2">
      <c r="A4287" t="s">
        <v>4294</v>
      </c>
      <c r="B4287">
        <v>1.0779220779220799</v>
      </c>
      <c r="C4287">
        <f t="shared" si="66"/>
        <v>3.258736720359285E-2</v>
      </c>
      <c r="D4287">
        <v>0.97852587596263296</v>
      </c>
      <c r="E4287">
        <v>1</v>
      </c>
      <c r="H4287">
        <v>1.0743243243243199</v>
      </c>
    </row>
    <row r="4288" spans="1:8" x14ac:dyDescent="0.2">
      <c r="A4288" t="s">
        <v>4295</v>
      </c>
      <c r="B4288">
        <v>1.08411214953271</v>
      </c>
      <c r="C4288">
        <f t="shared" si="66"/>
        <v>3.5074211541708707E-2</v>
      </c>
      <c r="D4288">
        <v>0.97854194348319401</v>
      </c>
      <c r="E4288">
        <v>1</v>
      </c>
      <c r="H4288">
        <v>1.0536585365853699</v>
      </c>
    </row>
    <row r="4289" spans="1:8" x14ac:dyDescent="0.2">
      <c r="A4289" t="s">
        <v>4296</v>
      </c>
      <c r="B4289">
        <v>0.97435897435897401</v>
      </c>
      <c r="C4289">
        <f t="shared" si="66"/>
        <v>-1.1281010409689207E-2</v>
      </c>
      <c r="D4289">
        <v>0.97854848706700504</v>
      </c>
      <c r="E4289">
        <v>1</v>
      </c>
      <c r="H4289">
        <v>0.99653979238754298</v>
      </c>
    </row>
    <row r="4290" spans="1:8" x14ac:dyDescent="0.2">
      <c r="A4290" t="s">
        <v>4297</v>
      </c>
      <c r="B4290">
        <v>0.93333333333333302</v>
      </c>
      <c r="C4290">
        <f t="shared" si="66"/>
        <v>-2.9963223377443365E-2</v>
      </c>
      <c r="D4290">
        <v>0.97859317410620505</v>
      </c>
      <c r="E4290">
        <v>1</v>
      </c>
      <c r="H4290">
        <v>0.94864048338368601</v>
      </c>
    </row>
    <row r="4291" spans="1:8" x14ac:dyDescent="0.2">
      <c r="A4291" t="s">
        <v>4298</v>
      </c>
      <c r="B4291">
        <v>1.0459770114942499</v>
      </c>
      <c r="C4291">
        <f t="shared" ref="C4291:C4354" si="67">LOG10(B4291)</f>
        <v>1.9522139702473854E-2</v>
      </c>
      <c r="D4291">
        <v>0.97872404974815397</v>
      </c>
      <c r="E4291">
        <v>1</v>
      </c>
      <c r="H4291">
        <v>1.05590062111801</v>
      </c>
    </row>
    <row r="4292" spans="1:8" x14ac:dyDescent="0.2">
      <c r="A4292" t="s">
        <v>4299</v>
      </c>
      <c r="B4292">
        <v>0.93377483443708598</v>
      </c>
      <c r="C4292">
        <f t="shared" si="67"/>
        <v>-2.9757834637789589E-2</v>
      </c>
      <c r="D4292">
        <v>0.97877950003176795</v>
      </c>
      <c r="E4292">
        <v>1</v>
      </c>
      <c r="H4292">
        <v>0.94385964912280695</v>
      </c>
    </row>
    <row r="4293" spans="1:8" x14ac:dyDescent="0.2">
      <c r="A4293" t="s">
        <v>4300</v>
      </c>
      <c r="B4293">
        <v>0.93333333333333302</v>
      </c>
      <c r="C4293">
        <f t="shared" si="67"/>
        <v>-2.9963223377443365E-2</v>
      </c>
      <c r="D4293">
        <v>0.97878230116644804</v>
      </c>
      <c r="E4293">
        <v>1</v>
      </c>
      <c r="H4293">
        <v>0.97368421052631604</v>
      </c>
    </row>
    <row r="4294" spans="1:8" x14ac:dyDescent="0.2">
      <c r="A4294" t="s">
        <v>4301</v>
      </c>
      <c r="B4294">
        <v>0.92307692307692302</v>
      </c>
      <c r="C4294">
        <f t="shared" si="67"/>
        <v>-3.4762106259211972E-2</v>
      </c>
      <c r="D4294">
        <v>0.978788631501471</v>
      </c>
      <c r="E4294">
        <v>1</v>
      </c>
      <c r="H4294">
        <v>0.93775933609958495</v>
      </c>
    </row>
    <row r="4295" spans="1:8" x14ac:dyDescent="0.2">
      <c r="A4295" t="s">
        <v>4302</v>
      </c>
      <c r="B4295">
        <v>0.94202898550724601</v>
      </c>
      <c r="C4295">
        <f t="shared" si="67"/>
        <v>-2.5935734094399913E-2</v>
      </c>
      <c r="D4295">
        <v>0.97880688342333</v>
      </c>
      <c r="E4295">
        <v>1</v>
      </c>
      <c r="H4295">
        <v>0.95225464190981401</v>
      </c>
    </row>
    <row r="4296" spans="1:8" x14ac:dyDescent="0.2">
      <c r="A4296" t="s">
        <v>4303</v>
      </c>
      <c r="B4296">
        <v>1</v>
      </c>
      <c r="C4296">
        <f t="shared" si="67"/>
        <v>0</v>
      </c>
      <c r="D4296">
        <v>0.978908799908635</v>
      </c>
      <c r="E4296">
        <v>1</v>
      </c>
      <c r="H4296">
        <v>0.952380952380952</v>
      </c>
    </row>
    <row r="4297" spans="1:8" x14ac:dyDescent="0.2">
      <c r="A4297" t="s">
        <v>4304</v>
      </c>
      <c r="B4297">
        <v>1</v>
      </c>
      <c r="C4297">
        <f t="shared" si="67"/>
        <v>0</v>
      </c>
      <c r="D4297">
        <v>0.97905057560904096</v>
      </c>
      <c r="E4297">
        <v>1</v>
      </c>
      <c r="H4297">
        <v>1.0148809523809501</v>
      </c>
    </row>
    <row r="4298" spans="1:8" x14ac:dyDescent="0.2">
      <c r="A4298" t="s">
        <v>4305</v>
      </c>
      <c r="B4298">
        <v>0.93793103448275905</v>
      </c>
      <c r="C4298">
        <f t="shared" si="67"/>
        <v>-2.7829093864757178E-2</v>
      </c>
      <c r="D4298">
        <v>0.97907357528899097</v>
      </c>
      <c r="E4298">
        <v>1</v>
      </c>
      <c r="H4298">
        <v>0.94464944649446503</v>
      </c>
    </row>
    <row r="4299" spans="1:8" x14ac:dyDescent="0.2">
      <c r="A4299" t="s">
        <v>4306</v>
      </c>
      <c r="B4299">
        <v>0.94029850746268695</v>
      </c>
      <c r="C4299">
        <f t="shared" si="67"/>
        <v>-2.6734253247244551E-2</v>
      </c>
      <c r="D4299">
        <v>0.97907853679189705</v>
      </c>
      <c r="E4299">
        <v>1</v>
      </c>
      <c r="H4299">
        <v>0.94377510040160595</v>
      </c>
    </row>
    <row r="4300" spans="1:8" x14ac:dyDescent="0.2">
      <c r="A4300" t="s">
        <v>4307</v>
      </c>
      <c r="B4300">
        <v>0.97142857142857197</v>
      </c>
      <c r="C4300">
        <f t="shared" si="67"/>
        <v>-1.2589127308020268E-2</v>
      </c>
      <c r="D4300">
        <v>0.97915497056975498</v>
      </c>
      <c r="E4300">
        <v>1</v>
      </c>
      <c r="H4300">
        <v>0.96240601503759404</v>
      </c>
    </row>
    <row r="4301" spans="1:8" x14ac:dyDescent="0.2">
      <c r="A4301" t="s">
        <v>4308</v>
      </c>
      <c r="B4301">
        <v>1.0270270270270301</v>
      </c>
      <c r="C4301">
        <f t="shared" si="67"/>
        <v>1.1581872549816451E-2</v>
      </c>
      <c r="D4301">
        <v>0.97939785373392296</v>
      </c>
      <c r="E4301">
        <v>1</v>
      </c>
      <c r="H4301">
        <v>1.0325</v>
      </c>
    </row>
    <row r="4302" spans="1:8" x14ac:dyDescent="0.2">
      <c r="A4302" t="s">
        <v>4309</v>
      </c>
      <c r="B4302">
        <v>0.91428571428571404</v>
      </c>
      <c r="C4302">
        <f t="shared" si="67"/>
        <v>-3.8918066030369777E-2</v>
      </c>
      <c r="D4302">
        <v>0.97951508793554598</v>
      </c>
      <c r="E4302">
        <v>1</v>
      </c>
      <c r="H4302">
        <v>0.93367346938775497</v>
      </c>
    </row>
    <row r="4303" spans="1:8" x14ac:dyDescent="0.2">
      <c r="A4303" t="s">
        <v>4310</v>
      </c>
      <c r="B4303">
        <v>1.0634920634920599</v>
      </c>
      <c r="C4303">
        <f t="shared" si="67"/>
        <v>2.6734253247243277E-2</v>
      </c>
      <c r="D4303">
        <v>0.97957575647549</v>
      </c>
      <c r="E4303">
        <v>1</v>
      </c>
      <c r="H4303">
        <v>1.05857740585774</v>
      </c>
    </row>
    <row r="4304" spans="1:8" x14ac:dyDescent="0.2">
      <c r="A4304" t="s">
        <v>4311</v>
      </c>
      <c r="B4304">
        <v>1.08196721311475</v>
      </c>
      <c r="C4304">
        <f t="shared" si="67"/>
        <v>3.4214100531099981E-2</v>
      </c>
      <c r="D4304">
        <v>0.97959213164988401</v>
      </c>
      <c r="E4304">
        <v>1</v>
      </c>
      <c r="H4304">
        <v>1.0593220338983</v>
      </c>
    </row>
    <row r="4305" spans="1:8" x14ac:dyDescent="0.2">
      <c r="A4305" t="s">
        <v>4312</v>
      </c>
      <c r="B4305">
        <v>1.0613207547169801</v>
      </c>
      <c r="C4305">
        <f t="shared" si="67"/>
        <v>2.5846657182610609E-2</v>
      </c>
      <c r="D4305">
        <v>0.97979554235336197</v>
      </c>
      <c r="E4305">
        <v>1</v>
      </c>
      <c r="H4305">
        <v>1.04522613065327</v>
      </c>
    </row>
    <row r="4306" spans="1:8" x14ac:dyDescent="0.2">
      <c r="A4306" t="s">
        <v>4313</v>
      </c>
      <c r="B4306">
        <v>0.94711538461538503</v>
      </c>
      <c r="C4306">
        <f t="shared" si="67"/>
        <v>-2.3597108801168436E-2</v>
      </c>
      <c r="D4306">
        <v>0.97984178851332704</v>
      </c>
      <c r="E4306">
        <v>1</v>
      </c>
      <c r="H4306">
        <v>0.952755905511811</v>
      </c>
    </row>
    <row r="4307" spans="1:8" x14ac:dyDescent="0.2">
      <c r="A4307" t="s">
        <v>4314</v>
      </c>
      <c r="B4307">
        <v>0.96226415094339601</v>
      </c>
      <c r="C4307">
        <f t="shared" si="67"/>
        <v>-1.6705693502852777E-2</v>
      </c>
      <c r="D4307">
        <v>0.97986361503666097</v>
      </c>
      <c r="E4307">
        <v>1</v>
      </c>
      <c r="H4307">
        <v>0.98191214470284205</v>
      </c>
    </row>
    <row r="4308" spans="1:8" x14ac:dyDescent="0.2">
      <c r="A4308" t="s">
        <v>4315</v>
      </c>
      <c r="B4308">
        <v>1.0826446280991699</v>
      </c>
      <c r="C4308">
        <f t="shared" si="67"/>
        <v>3.4485925339312731E-2</v>
      </c>
      <c r="D4308">
        <v>0.97988472201552501</v>
      </c>
      <c r="E4308">
        <v>1</v>
      </c>
      <c r="H4308">
        <v>1.06034482758621</v>
      </c>
    </row>
    <row r="4309" spans="1:8" x14ac:dyDescent="0.2">
      <c r="A4309" t="s">
        <v>4316</v>
      </c>
      <c r="B4309">
        <v>0.84615384615384603</v>
      </c>
      <c r="C4309">
        <f t="shared" si="67"/>
        <v>-7.2550667148611789E-2</v>
      </c>
      <c r="D4309">
        <v>0.97990706526061899</v>
      </c>
      <c r="E4309">
        <v>1</v>
      </c>
      <c r="H4309">
        <v>0.84</v>
      </c>
    </row>
    <row r="4310" spans="1:8" x14ac:dyDescent="0.2">
      <c r="A4310" t="s">
        <v>4317</v>
      </c>
      <c r="B4310">
        <v>1.0333333333333301</v>
      </c>
      <c r="C4310">
        <f t="shared" si="67"/>
        <v>1.4240439114608885E-2</v>
      </c>
      <c r="D4310">
        <v>0.98001761513077501</v>
      </c>
      <c r="E4310">
        <v>1</v>
      </c>
      <c r="H4310">
        <v>1.05172413793103</v>
      </c>
    </row>
    <row r="4311" spans="1:8" x14ac:dyDescent="0.2">
      <c r="A4311" t="s">
        <v>4318</v>
      </c>
      <c r="B4311">
        <v>1.0909090909090899</v>
      </c>
      <c r="C4311">
        <f t="shared" si="67"/>
        <v>3.77885608893994E-2</v>
      </c>
      <c r="D4311">
        <v>0.98002568946405599</v>
      </c>
      <c r="E4311">
        <v>1</v>
      </c>
      <c r="H4311">
        <v>1.0578034682080899</v>
      </c>
    </row>
    <row r="4312" spans="1:8" x14ac:dyDescent="0.2">
      <c r="A4312" t="s">
        <v>4319</v>
      </c>
      <c r="B4312">
        <v>0.96666666666666701</v>
      </c>
      <c r="C4312">
        <f t="shared" si="67"/>
        <v>-1.4723256820706196E-2</v>
      </c>
      <c r="D4312">
        <v>0.98003488149954698</v>
      </c>
      <c r="E4312">
        <v>1</v>
      </c>
      <c r="H4312">
        <v>0.98780487804878003</v>
      </c>
    </row>
    <row r="4313" spans="1:8" x14ac:dyDescent="0.2">
      <c r="A4313" t="s">
        <v>4320</v>
      </c>
      <c r="B4313">
        <v>1</v>
      </c>
      <c r="C4313">
        <f t="shared" si="67"/>
        <v>0</v>
      </c>
      <c r="D4313">
        <v>0.98003725089737803</v>
      </c>
      <c r="E4313">
        <v>1</v>
      </c>
      <c r="H4313">
        <v>1.02150537634409</v>
      </c>
    </row>
    <row r="4314" spans="1:8" x14ac:dyDescent="0.2">
      <c r="A4314" t="s">
        <v>4321</v>
      </c>
      <c r="B4314">
        <v>0.95348837209302295</v>
      </c>
      <c r="C4314">
        <f t="shared" si="67"/>
        <v>-2.0684598859851171E-2</v>
      </c>
      <c r="D4314">
        <v>0.980047363359001</v>
      </c>
      <c r="E4314">
        <v>1</v>
      </c>
      <c r="H4314">
        <v>0.95141700404858298</v>
      </c>
    </row>
    <row r="4315" spans="1:8" x14ac:dyDescent="0.2">
      <c r="A4315" t="s">
        <v>4322</v>
      </c>
      <c r="B4315">
        <v>0.94545454545454499</v>
      </c>
      <c r="C4315">
        <f t="shared" si="67"/>
        <v>-2.4359345859444898E-2</v>
      </c>
      <c r="D4315">
        <v>0.98013690261716901</v>
      </c>
      <c r="E4315">
        <v>1</v>
      </c>
      <c r="H4315">
        <v>0.95129870129870098</v>
      </c>
    </row>
    <row r="4316" spans="1:8" x14ac:dyDescent="0.2">
      <c r="A4316" t="s">
        <v>4323</v>
      </c>
      <c r="B4316">
        <v>0.97014925373134298</v>
      </c>
      <c r="C4316">
        <f t="shared" si="67"/>
        <v>-1.3161446057970998E-2</v>
      </c>
      <c r="D4316">
        <v>0.98026805529616301</v>
      </c>
      <c r="E4316">
        <v>1</v>
      </c>
      <c r="H4316">
        <v>0.95348837209302295</v>
      </c>
    </row>
    <row r="4317" spans="1:8" x14ac:dyDescent="0.2">
      <c r="A4317" t="s">
        <v>4324</v>
      </c>
      <c r="B4317">
        <v>1.0813008130081301</v>
      </c>
      <c r="C4317">
        <f t="shared" si="67"/>
        <v>3.3946529527687862E-2</v>
      </c>
      <c r="D4317">
        <v>0.98027819534791205</v>
      </c>
      <c r="E4317">
        <v>1</v>
      </c>
      <c r="H4317">
        <v>1.0588235294117601</v>
      </c>
    </row>
    <row r="4318" spans="1:8" x14ac:dyDescent="0.2">
      <c r="A4318" t="s">
        <v>4325</v>
      </c>
      <c r="B4318">
        <v>0.93220338983050799</v>
      </c>
      <c r="C4318">
        <f t="shared" si="67"/>
        <v>-3.048932214790057E-2</v>
      </c>
      <c r="D4318">
        <v>0.98036985438922397</v>
      </c>
      <c r="E4318">
        <v>1</v>
      </c>
      <c r="H4318">
        <v>0.95982142857142905</v>
      </c>
    </row>
    <row r="4319" spans="1:8" x14ac:dyDescent="0.2">
      <c r="A4319" t="s">
        <v>4326</v>
      </c>
      <c r="B4319">
        <v>0.89285714285714302</v>
      </c>
      <c r="C4319">
        <f t="shared" si="67"/>
        <v>-4.9218022670181535E-2</v>
      </c>
      <c r="D4319">
        <v>0.98041260641003802</v>
      </c>
      <c r="E4319">
        <v>1</v>
      </c>
      <c r="H4319">
        <v>0.89090909090909098</v>
      </c>
    </row>
    <row r="4320" spans="1:8" x14ac:dyDescent="0.2">
      <c r="A4320" t="s">
        <v>4327</v>
      </c>
      <c r="B4320">
        <v>1.0547945205479501</v>
      </c>
      <c r="C4320">
        <f t="shared" si="67"/>
        <v>2.3167865052027982E-2</v>
      </c>
      <c r="D4320">
        <v>0.98044134445002795</v>
      </c>
      <c r="E4320">
        <v>1</v>
      </c>
      <c r="H4320">
        <v>1.0349999999999999</v>
      </c>
    </row>
    <row r="4321" spans="1:8" x14ac:dyDescent="0.2">
      <c r="A4321" t="s">
        <v>4328</v>
      </c>
      <c r="B4321">
        <v>1.06944444444444</v>
      </c>
      <c r="C4321">
        <f t="shared" si="67"/>
        <v>2.9158228741211597E-2</v>
      </c>
      <c r="D4321">
        <v>0.98057855789728099</v>
      </c>
      <c r="E4321">
        <v>1</v>
      </c>
      <c r="H4321">
        <v>1.0444444444444401</v>
      </c>
    </row>
    <row r="4322" spans="1:8" x14ac:dyDescent="0.2">
      <c r="A4322" t="s">
        <v>4329</v>
      </c>
      <c r="B4322">
        <v>0.97029702970297005</v>
      </c>
      <c r="C4322">
        <f t="shared" si="67"/>
        <v>-1.3095298090147828E-2</v>
      </c>
      <c r="D4322">
        <v>0.98057984307629198</v>
      </c>
      <c r="E4322">
        <v>1</v>
      </c>
      <c r="H4322">
        <v>0.95918367346938804</v>
      </c>
    </row>
    <row r="4323" spans="1:8" x14ac:dyDescent="0.2">
      <c r="A4323" t="s">
        <v>4330</v>
      </c>
      <c r="B4323">
        <v>1.1000000000000001</v>
      </c>
      <c r="C4323">
        <f t="shared" si="67"/>
        <v>4.1392685158225077E-2</v>
      </c>
      <c r="D4323">
        <v>0.980648745690889</v>
      </c>
      <c r="E4323">
        <v>1</v>
      </c>
      <c r="H4323">
        <v>1.0779220779220799</v>
      </c>
    </row>
    <row r="4324" spans="1:8" x14ac:dyDescent="0.2">
      <c r="A4324" t="s">
        <v>4331</v>
      </c>
      <c r="B4324">
        <v>1.0824742268041201</v>
      </c>
      <c r="C4324">
        <f t="shared" si="67"/>
        <v>3.4417564803691771E-2</v>
      </c>
      <c r="D4324">
        <v>0.98065426252887999</v>
      </c>
      <c r="E4324">
        <v>1</v>
      </c>
      <c r="H4324">
        <v>1.0695187165775399</v>
      </c>
    </row>
    <row r="4325" spans="1:8" x14ac:dyDescent="0.2">
      <c r="A4325" t="s">
        <v>4332</v>
      </c>
      <c r="B4325">
        <v>0.93406593406593397</v>
      </c>
      <c r="C4325">
        <f t="shared" si="67"/>
        <v>-2.9622466606800912E-2</v>
      </c>
      <c r="D4325">
        <v>0.98072977748921797</v>
      </c>
      <c r="E4325">
        <v>1</v>
      </c>
      <c r="H4325">
        <v>0.93678160919540199</v>
      </c>
    </row>
    <row r="4326" spans="1:8" x14ac:dyDescent="0.2">
      <c r="A4326" t="s">
        <v>4333</v>
      </c>
      <c r="B4326">
        <v>1.06802721088435</v>
      </c>
      <c r="C4326">
        <f t="shared" si="67"/>
        <v>2.8582317661056133E-2</v>
      </c>
      <c r="D4326">
        <v>0.980763857424786</v>
      </c>
      <c r="E4326">
        <v>1</v>
      </c>
      <c r="H4326">
        <v>1.04332129963899</v>
      </c>
    </row>
    <row r="4327" spans="1:8" x14ac:dyDescent="0.2">
      <c r="A4327" t="s">
        <v>4334</v>
      </c>
      <c r="B4327">
        <v>0.98611111111111105</v>
      </c>
      <c r="C4327">
        <f t="shared" si="67"/>
        <v>-6.0741477121932013E-3</v>
      </c>
      <c r="D4327">
        <v>0.98077675206187098</v>
      </c>
      <c r="E4327">
        <v>1</v>
      </c>
      <c r="H4327">
        <v>1.01459854014599</v>
      </c>
    </row>
    <row r="4328" spans="1:8" x14ac:dyDescent="0.2">
      <c r="A4328" t="s">
        <v>4335</v>
      </c>
      <c r="B4328">
        <v>0.97058823529411797</v>
      </c>
      <c r="C4328">
        <f t="shared" si="67"/>
        <v>-1.29649771643675E-2</v>
      </c>
      <c r="D4328">
        <v>0.98078670057761597</v>
      </c>
      <c r="E4328">
        <v>1</v>
      </c>
      <c r="H4328">
        <v>0.95939086294416198</v>
      </c>
    </row>
    <row r="4329" spans="1:8" x14ac:dyDescent="0.2">
      <c r="A4329" t="s">
        <v>4336</v>
      </c>
      <c r="B4329">
        <v>1.0444444444444401</v>
      </c>
      <c r="C4329">
        <f t="shared" si="67"/>
        <v>1.8885344160371964E-2</v>
      </c>
      <c r="D4329">
        <v>0.98086082287347498</v>
      </c>
      <c r="E4329">
        <v>1</v>
      </c>
      <c r="H4329">
        <v>1.04724409448819</v>
      </c>
    </row>
    <row r="4330" spans="1:8" x14ac:dyDescent="0.2">
      <c r="A4330" t="s">
        <v>4337</v>
      </c>
      <c r="B4330">
        <v>1.04411764705882</v>
      </c>
      <c r="C4330">
        <f t="shared" si="67"/>
        <v>1.8749436012837517E-2</v>
      </c>
      <c r="D4330">
        <v>0.98086500798543097</v>
      </c>
      <c r="E4330">
        <v>1</v>
      </c>
      <c r="H4330">
        <v>1.04705882352941</v>
      </c>
    </row>
    <row r="4331" spans="1:8" x14ac:dyDescent="0.2">
      <c r="A4331" t="s">
        <v>4338</v>
      </c>
      <c r="B4331">
        <v>0.93023255813953498</v>
      </c>
      <c r="C4331">
        <f t="shared" si="67"/>
        <v>-3.1408464251624094E-2</v>
      </c>
      <c r="D4331">
        <v>0.98086692005320997</v>
      </c>
      <c r="E4331">
        <v>1</v>
      </c>
      <c r="H4331">
        <v>0.93373493975903599</v>
      </c>
    </row>
    <row r="4332" spans="1:8" x14ac:dyDescent="0.2">
      <c r="A4332" t="s">
        <v>4339</v>
      </c>
      <c r="B4332">
        <v>1.06578947368421</v>
      </c>
      <c r="C4332">
        <f t="shared" si="67"/>
        <v>2.7671426597858165E-2</v>
      </c>
      <c r="D4332">
        <v>0.98097823481105295</v>
      </c>
      <c r="E4332">
        <v>1</v>
      </c>
      <c r="H4332">
        <v>1.06666666666667</v>
      </c>
    </row>
    <row r="4333" spans="1:8" x14ac:dyDescent="0.2">
      <c r="A4333" t="s">
        <v>4340</v>
      </c>
      <c r="B4333">
        <v>1.04145077720207</v>
      </c>
      <c r="C4333">
        <f t="shared" si="67"/>
        <v>1.763874841271406E-2</v>
      </c>
      <c r="D4333">
        <v>0.98100794689098203</v>
      </c>
      <c r="E4333">
        <v>1</v>
      </c>
      <c r="H4333">
        <v>1.0193370165745901</v>
      </c>
    </row>
    <row r="4334" spans="1:8" x14ac:dyDescent="0.2">
      <c r="A4334" t="s">
        <v>4341</v>
      </c>
      <c r="B4334">
        <v>1.0315315315315301</v>
      </c>
      <c r="C4334">
        <f t="shared" si="67"/>
        <v>1.3482507889248763E-2</v>
      </c>
      <c r="D4334">
        <v>0.98102399343163904</v>
      </c>
      <c r="E4334">
        <v>1</v>
      </c>
      <c r="H4334">
        <v>1.0349999999999999</v>
      </c>
    </row>
    <row r="4335" spans="1:8" x14ac:dyDescent="0.2">
      <c r="A4335" t="s">
        <v>4342</v>
      </c>
      <c r="B4335">
        <v>1.0608108108108101</v>
      </c>
      <c r="C4335">
        <f t="shared" si="67"/>
        <v>2.5637937014276049E-2</v>
      </c>
      <c r="D4335">
        <v>0.98110412855054097</v>
      </c>
      <c r="E4335">
        <v>1</v>
      </c>
      <c r="H4335">
        <v>1.0350877192982499</v>
      </c>
    </row>
    <row r="4336" spans="1:8" x14ac:dyDescent="0.2">
      <c r="A4336" t="s">
        <v>4343</v>
      </c>
      <c r="B4336">
        <v>1.0142180094786699</v>
      </c>
      <c r="C4336">
        <f t="shared" si="67"/>
        <v>6.1313180514968556E-3</v>
      </c>
      <c r="D4336">
        <v>0.98110580377662704</v>
      </c>
      <c r="E4336">
        <v>1</v>
      </c>
      <c r="H4336">
        <v>0.99748110831234305</v>
      </c>
    </row>
    <row r="4337" spans="1:8" x14ac:dyDescent="0.2">
      <c r="A4337" t="s">
        <v>4344</v>
      </c>
      <c r="B4337">
        <v>1.10606060606061</v>
      </c>
      <c r="C4337">
        <f t="shared" si="67"/>
        <v>4.3778924578588757E-2</v>
      </c>
      <c r="D4337">
        <v>0.98119685465846496</v>
      </c>
      <c r="E4337">
        <v>1</v>
      </c>
      <c r="H4337">
        <v>1.0846153846153801</v>
      </c>
    </row>
    <row r="4338" spans="1:8" x14ac:dyDescent="0.2">
      <c r="A4338" t="s">
        <v>4345</v>
      </c>
      <c r="B4338">
        <v>1.03181818181818</v>
      </c>
      <c r="C4338">
        <f t="shared" si="67"/>
        <v>1.3603176370915706E-2</v>
      </c>
      <c r="D4338">
        <v>0.98122731118613404</v>
      </c>
      <c r="E4338">
        <v>1</v>
      </c>
      <c r="H4338">
        <v>1.0125</v>
      </c>
    </row>
    <row r="4339" spans="1:8" x14ac:dyDescent="0.2">
      <c r="A4339" t="s">
        <v>4346</v>
      </c>
      <c r="B4339">
        <v>1.03883495145631</v>
      </c>
      <c r="C4339">
        <f t="shared" si="67"/>
        <v>1.6546552980037151E-2</v>
      </c>
      <c r="D4339">
        <v>0.98123486468438903</v>
      </c>
      <c r="E4339">
        <v>1</v>
      </c>
      <c r="H4339">
        <v>1.01</v>
      </c>
    </row>
    <row r="4340" spans="1:8" x14ac:dyDescent="0.2">
      <c r="A4340" t="s">
        <v>4347</v>
      </c>
      <c r="B4340">
        <v>1.0756302521008401</v>
      </c>
      <c r="C4340">
        <f t="shared" si="67"/>
        <v>3.1663008255337501E-2</v>
      </c>
      <c r="D4340">
        <v>0.98124433178095405</v>
      </c>
      <c r="E4340">
        <v>1</v>
      </c>
      <c r="H4340">
        <v>1.0616740088105701</v>
      </c>
    </row>
    <row r="4341" spans="1:8" x14ac:dyDescent="0.2">
      <c r="A4341" t="s">
        <v>4348</v>
      </c>
      <c r="B4341">
        <v>0.98550724637681197</v>
      </c>
      <c r="C4341">
        <f t="shared" si="67"/>
        <v>-6.34017803101883E-3</v>
      </c>
      <c r="D4341">
        <v>0.98125021737149398</v>
      </c>
      <c r="E4341">
        <v>1</v>
      </c>
      <c r="H4341">
        <v>0.97254901960784301</v>
      </c>
    </row>
    <row r="4342" spans="1:8" x14ac:dyDescent="0.2">
      <c r="A4342" t="s">
        <v>4349</v>
      </c>
      <c r="B4342">
        <v>1.0618556701030899</v>
      </c>
      <c r="C4342">
        <f t="shared" si="67"/>
        <v>2.6065490438926173E-2</v>
      </c>
      <c r="D4342">
        <v>0.98125270414417198</v>
      </c>
      <c r="E4342">
        <v>1</v>
      </c>
      <c r="H4342">
        <v>1.04843304843305</v>
      </c>
    </row>
    <row r="4343" spans="1:8" x14ac:dyDescent="0.2">
      <c r="A4343" t="s">
        <v>4350</v>
      </c>
      <c r="B4343">
        <v>1.03157894736842</v>
      </c>
      <c r="C4343">
        <f t="shared" si="67"/>
        <v>1.3502470403646664E-2</v>
      </c>
      <c r="D4343">
        <v>0.98128278442314698</v>
      </c>
      <c r="E4343">
        <v>1</v>
      </c>
      <c r="H4343">
        <v>1.0112044817927199</v>
      </c>
    </row>
    <row r="4344" spans="1:8" x14ac:dyDescent="0.2">
      <c r="A4344" t="s">
        <v>4351</v>
      </c>
      <c r="B4344">
        <v>1.07299270072993</v>
      </c>
      <c r="C4344">
        <f t="shared" si="67"/>
        <v>3.0596767591770553E-2</v>
      </c>
      <c r="D4344">
        <v>0.98129174254685403</v>
      </c>
      <c r="E4344">
        <v>1</v>
      </c>
      <c r="H4344">
        <v>1.05</v>
      </c>
    </row>
    <row r="4345" spans="1:8" x14ac:dyDescent="0.2">
      <c r="A4345" t="s">
        <v>4352</v>
      </c>
      <c r="B4345">
        <v>1.0136986301369899</v>
      </c>
      <c r="C4345">
        <f t="shared" si="67"/>
        <v>5.9088596105218369E-3</v>
      </c>
      <c r="D4345">
        <v>0.98134815826004496</v>
      </c>
      <c r="E4345">
        <v>1</v>
      </c>
      <c r="H4345">
        <v>0.98601398601398604</v>
      </c>
    </row>
    <row r="4346" spans="1:8" x14ac:dyDescent="0.2">
      <c r="A4346" t="s">
        <v>4353</v>
      </c>
      <c r="B4346">
        <v>0.87179487179487203</v>
      </c>
      <c r="C4346">
        <f t="shared" si="67"/>
        <v>-5.9585689984243968E-2</v>
      </c>
      <c r="D4346">
        <v>0.98137211493453202</v>
      </c>
      <c r="E4346">
        <v>1</v>
      </c>
      <c r="H4346">
        <v>0.891891891891892</v>
      </c>
    </row>
    <row r="4347" spans="1:8" x14ac:dyDescent="0.2">
      <c r="A4347" t="s">
        <v>4354</v>
      </c>
      <c r="B4347">
        <v>1</v>
      </c>
      <c r="C4347">
        <f t="shared" si="67"/>
        <v>0</v>
      </c>
      <c r="D4347">
        <v>0.98142437278410499</v>
      </c>
      <c r="E4347">
        <v>1</v>
      </c>
      <c r="H4347">
        <v>1.0202020202020201</v>
      </c>
    </row>
    <row r="4348" spans="1:8" x14ac:dyDescent="0.2">
      <c r="A4348" t="s">
        <v>4355</v>
      </c>
      <c r="B4348">
        <v>0.90277777777777801</v>
      </c>
      <c r="C4348">
        <f t="shared" si="67"/>
        <v>-4.4419139788412776E-2</v>
      </c>
      <c r="D4348">
        <v>0.98148933909032998</v>
      </c>
      <c r="E4348">
        <v>1</v>
      </c>
      <c r="H4348">
        <v>0.934306569343066</v>
      </c>
    </row>
    <row r="4349" spans="1:8" x14ac:dyDescent="0.2">
      <c r="A4349" t="s">
        <v>4356</v>
      </c>
      <c r="B4349">
        <v>1.07865168539326</v>
      </c>
      <c r="C4349">
        <f t="shared" si="67"/>
        <v>3.2881226394656245E-2</v>
      </c>
      <c r="D4349">
        <v>0.98158698856819104</v>
      </c>
      <c r="E4349">
        <v>1</v>
      </c>
      <c r="H4349">
        <v>1.0697674418604699</v>
      </c>
    </row>
    <row r="4350" spans="1:8" x14ac:dyDescent="0.2">
      <c r="A4350" t="s">
        <v>4357</v>
      </c>
      <c r="B4350">
        <v>0.90666666666666695</v>
      </c>
      <c r="C4350">
        <f t="shared" si="67"/>
        <v>-4.2552350685463591E-2</v>
      </c>
      <c r="D4350">
        <v>0.98161947259124105</v>
      </c>
      <c r="E4350">
        <v>1</v>
      </c>
      <c r="H4350">
        <v>0.92465753424657504</v>
      </c>
    </row>
    <row r="4351" spans="1:8" x14ac:dyDescent="0.2">
      <c r="A4351" t="s">
        <v>4358</v>
      </c>
      <c r="B4351">
        <v>1.10606060606061</v>
      </c>
      <c r="C4351">
        <f t="shared" si="67"/>
        <v>4.3778924578588757E-2</v>
      </c>
      <c r="D4351">
        <v>0.98162897864409204</v>
      </c>
      <c r="E4351">
        <v>1</v>
      </c>
      <c r="H4351">
        <v>1.0692307692307701</v>
      </c>
    </row>
    <row r="4352" spans="1:8" x14ac:dyDescent="0.2">
      <c r="A4352" t="s">
        <v>4359</v>
      </c>
      <c r="B4352">
        <v>0.98477157360406098</v>
      </c>
      <c r="C4352">
        <f t="shared" si="67"/>
        <v>-6.6644962313668517E-3</v>
      </c>
      <c r="D4352">
        <v>0.98164145867694197</v>
      </c>
      <c r="E4352">
        <v>1</v>
      </c>
      <c r="H4352">
        <v>1.00272479564033</v>
      </c>
    </row>
    <row r="4353" spans="1:8" x14ac:dyDescent="0.2">
      <c r="A4353" t="s">
        <v>4360</v>
      </c>
      <c r="B4353">
        <v>1.0454545454545501</v>
      </c>
      <c r="C4353">
        <f t="shared" si="67"/>
        <v>1.9305155195388564E-2</v>
      </c>
      <c r="D4353">
        <v>0.98164929350720997</v>
      </c>
      <c r="E4353">
        <v>1</v>
      </c>
      <c r="H4353">
        <v>1.05232558139535</v>
      </c>
    </row>
    <row r="4354" spans="1:8" x14ac:dyDescent="0.2">
      <c r="A4354" t="s">
        <v>4361</v>
      </c>
      <c r="B4354">
        <v>0.98360655737704905</v>
      </c>
      <c r="C4354">
        <f t="shared" si="67"/>
        <v>-7.1785846271234582E-3</v>
      </c>
      <c r="D4354">
        <v>0.98166806586336097</v>
      </c>
      <c r="E4354">
        <v>1</v>
      </c>
      <c r="H4354">
        <v>0.97391304347826102</v>
      </c>
    </row>
    <row r="4355" spans="1:8" x14ac:dyDescent="0.2">
      <c r="A4355" t="s">
        <v>4362</v>
      </c>
      <c r="B4355">
        <v>0.943037974683544</v>
      </c>
      <c r="C4355">
        <f t="shared" ref="C4355:C4418" si="68">LOG10(B4355)</f>
        <v>-2.5470818542148724E-2</v>
      </c>
      <c r="D4355">
        <v>0.981673265733225</v>
      </c>
      <c r="E4355">
        <v>1</v>
      </c>
      <c r="H4355">
        <v>0.94863013698630105</v>
      </c>
    </row>
    <row r="4356" spans="1:8" x14ac:dyDescent="0.2">
      <c r="A4356" t="s">
        <v>4363</v>
      </c>
      <c r="B4356">
        <v>0.91011235955056202</v>
      </c>
      <c r="C4356">
        <f t="shared" si="68"/>
        <v>-4.0904987766262925E-2</v>
      </c>
      <c r="D4356">
        <v>0.98174801384182298</v>
      </c>
      <c r="E4356">
        <v>1</v>
      </c>
      <c r="H4356">
        <v>0.92899408284023699</v>
      </c>
    </row>
    <row r="4357" spans="1:8" x14ac:dyDescent="0.2">
      <c r="A4357" t="s">
        <v>4364</v>
      </c>
      <c r="B4357">
        <v>1.0065789473684199</v>
      </c>
      <c r="C4357">
        <f t="shared" si="68"/>
        <v>2.8478428728257619E-3</v>
      </c>
      <c r="D4357">
        <v>0.981753384731056</v>
      </c>
      <c r="E4357">
        <v>1</v>
      </c>
      <c r="H4357">
        <v>1.02112676056338</v>
      </c>
    </row>
    <row r="4358" spans="1:8" x14ac:dyDescent="0.2">
      <c r="A4358" t="s">
        <v>4365</v>
      </c>
      <c r="B4358">
        <v>1.01</v>
      </c>
      <c r="C4358">
        <f t="shared" si="68"/>
        <v>4.3213737826425782E-3</v>
      </c>
      <c r="D4358">
        <v>0.98186384900032997</v>
      </c>
      <c r="E4358">
        <v>1</v>
      </c>
      <c r="H4358">
        <v>0.99433427762039694</v>
      </c>
    </row>
    <row r="4359" spans="1:8" x14ac:dyDescent="0.2">
      <c r="A4359" t="s">
        <v>4366</v>
      </c>
      <c r="B4359">
        <v>1.0520833333333299</v>
      </c>
      <c r="C4359">
        <f t="shared" si="68"/>
        <v>2.2050140743072755E-2</v>
      </c>
      <c r="D4359">
        <v>0.98193188706715895</v>
      </c>
      <c r="E4359">
        <v>1</v>
      </c>
      <c r="H4359">
        <v>1.0309859154929599</v>
      </c>
    </row>
    <row r="4360" spans="1:8" x14ac:dyDescent="0.2">
      <c r="A4360" t="s">
        <v>4367</v>
      </c>
      <c r="B4360">
        <v>0.89655172413793105</v>
      </c>
      <c r="C4360">
        <f t="shared" si="68"/>
        <v>-4.7424649928138114E-2</v>
      </c>
      <c r="D4360">
        <v>0.98197970283686997</v>
      </c>
      <c r="E4360">
        <v>1</v>
      </c>
      <c r="H4360">
        <v>0.89655172413793105</v>
      </c>
    </row>
    <row r="4361" spans="1:8" x14ac:dyDescent="0.2">
      <c r="A4361" t="s">
        <v>4368</v>
      </c>
      <c r="B4361">
        <v>1</v>
      </c>
      <c r="C4361">
        <f t="shared" si="68"/>
        <v>0</v>
      </c>
      <c r="D4361">
        <v>0.98211241278615702</v>
      </c>
      <c r="E4361">
        <v>1</v>
      </c>
      <c r="H4361">
        <v>0.972727272727273</v>
      </c>
    </row>
    <row r="4362" spans="1:8" x14ac:dyDescent="0.2">
      <c r="A4362" t="s">
        <v>4369</v>
      </c>
      <c r="B4362">
        <v>0.93</v>
      </c>
      <c r="C4362">
        <f t="shared" si="68"/>
        <v>-3.1517051446064863E-2</v>
      </c>
      <c r="D4362">
        <v>0.98222984484027898</v>
      </c>
      <c r="E4362">
        <v>1</v>
      </c>
      <c r="H4362">
        <v>0.93782383419689097</v>
      </c>
    </row>
    <row r="4363" spans="1:8" x14ac:dyDescent="0.2">
      <c r="A4363" t="s">
        <v>4370</v>
      </c>
      <c r="B4363">
        <v>1.0980392156862699</v>
      </c>
      <c r="C4363">
        <f t="shared" si="68"/>
        <v>4.0617850908262247E-2</v>
      </c>
      <c r="D4363">
        <v>0.98223141945291503</v>
      </c>
      <c r="E4363">
        <v>1</v>
      </c>
      <c r="H4363">
        <v>1.0900000000000001</v>
      </c>
    </row>
    <row r="4364" spans="1:8" x14ac:dyDescent="0.2">
      <c r="A4364" t="s">
        <v>4371</v>
      </c>
      <c r="B4364">
        <v>0.92907801418439695</v>
      </c>
      <c r="C4364">
        <f t="shared" si="68"/>
        <v>-3.1947816999615741E-2</v>
      </c>
      <c r="D4364">
        <v>0.98223473307871501</v>
      </c>
      <c r="E4364">
        <v>1</v>
      </c>
      <c r="H4364">
        <v>0.94696969696969702</v>
      </c>
    </row>
    <row r="4365" spans="1:8" x14ac:dyDescent="0.2">
      <c r="A4365" t="s">
        <v>4372</v>
      </c>
      <c r="B4365">
        <v>0.94308943089430897</v>
      </c>
      <c r="C4365">
        <f t="shared" si="68"/>
        <v>-2.5447122212479443E-2</v>
      </c>
      <c r="D4365">
        <v>0.98224628290329996</v>
      </c>
      <c r="E4365">
        <v>1</v>
      </c>
      <c r="H4365">
        <v>0.96956521739130397</v>
      </c>
    </row>
    <row r="4366" spans="1:8" x14ac:dyDescent="0.2">
      <c r="A4366" t="s">
        <v>4373</v>
      </c>
      <c r="B4366">
        <v>1.0761904761904799</v>
      </c>
      <c r="C4366">
        <f t="shared" si="68"/>
        <v>3.1889144413483152E-2</v>
      </c>
      <c r="D4366">
        <v>0.98225486117979199</v>
      </c>
      <c r="E4366">
        <v>1</v>
      </c>
      <c r="H4366">
        <v>1.06435643564356</v>
      </c>
    </row>
    <row r="4367" spans="1:8" x14ac:dyDescent="0.2">
      <c r="A4367" t="s">
        <v>4374</v>
      </c>
      <c r="B4367">
        <v>1.0476190476190499</v>
      </c>
      <c r="C4367">
        <f t="shared" si="68"/>
        <v>2.0203386088287912E-2</v>
      </c>
      <c r="D4367">
        <v>0.98230358851481603</v>
      </c>
      <c r="E4367">
        <v>1</v>
      </c>
      <c r="H4367">
        <v>1.02049180327869</v>
      </c>
    </row>
    <row r="4368" spans="1:8" x14ac:dyDescent="0.2">
      <c r="A4368" t="s">
        <v>4375</v>
      </c>
      <c r="B4368">
        <v>0.96153846153846201</v>
      </c>
      <c r="C4368">
        <f t="shared" si="68"/>
        <v>-1.7033339298780141E-2</v>
      </c>
      <c r="D4368">
        <v>0.98232456580557104</v>
      </c>
      <c r="E4368">
        <v>1</v>
      </c>
      <c r="H4368">
        <v>0.95431472081218305</v>
      </c>
    </row>
    <row r="4369" spans="1:8" x14ac:dyDescent="0.2">
      <c r="A4369" t="s">
        <v>4376</v>
      </c>
      <c r="B4369">
        <v>0.97058823529411797</v>
      </c>
      <c r="C4369">
        <f t="shared" si="68"/>
        <v>-1.29649771643675E-2</v>
      </c>
      <c r="D4369">
        <v>0.98233914317101201</v>
      </c>
      <c r="E4369">
        <v>1</v>
      </c>
      <c r="H4369">
        <v>0.95488721804511301</v>
      </c>
    </row>
    <row r="4370" spans="1:8" x14ac:dyDescent="0.2">
      <c r="A4370" t="s">
        <v>4377</v>
      </c>
      <c r="B4370">
        <v>1.02564102564103</v>
      </c>
      <c r="C4370">
        <f t="shared" si="68"/>
        <v>1.0995384301465025E-2</v>
      </c>
      <c r="D4370">
        <v>0.98235363452684799</v>
      </c>
      <c r="E4370">
        <v>1</v>
      </c>
      <c r="H4370">
        <v>1.0526315789473699</v>
      </c>
    </row>
    <row r="4371" spans="1:8" x14ac:dyDescent="0.2">
      <c r="A4371" t="s">
        <v>4378</v>
      </c>
      <c r="B4371">
        <v>1.01980198019802</v>
      </c>
      <c r="C4371">
        <f t="shared" si="68"/>
        <v>8.5158509225297333E-3</v>
      </c>
      <c r="D4371">
        <v>0.98239425721142004</v>
      </c>
      <c r="E4371">
        <v>1</v>
      </c>
      <c r="H4371">
        <v>0.99489795918367396</v>
      </c>
    </row>
    <row r="4372" spans="1:8" x14ac:dyDescent="0.2">
      <c r="A4372" t="s">
        <v>4379</v>
      </c>
      <c r="B4372">
        <v>1.0700636942675199</v>
      </c>
      <c r="C4372">
        <f t="shared" si="68"/>
        <v>2.9409629316630732E-2</v>
      </c>
      <c r="D4372">
        <v>0.98250567836480995</v>
      </c>
      <c r="E4372">
        <v>1</v>
      </c>
      <c r="H4372">
        <v>1.0565371024735</v>
      </c>
    </row>
    <row r="4373" spans="1:8" x14ac:dyDescent="0.2">
      <c r="A4373" t="s">
        <v>4380</v>
      </c>
      <c r="B4373">
        <v>0.93406593406593397</v>
      </c>
      <c r="C4373">
        <f t="shared" si="68"/>
        <v>-2.9622466606800912E-2</v>
      </c>
      <c r="D4373">
        <v>0.98252058107729001</v>
      </c>
      <c r="E4373">
        <v>1</v>
      </c>
      <c r="H4373">
        <v>0.96491228070175405</v>
      </c>
    </row>
    <row r="4374" spans="1:8" x14ac:dyDescent="0.2">
      <c r="A4374" t="s">
        <v>4381</v>
      </c>
      <c r="B4374">
        <v>1.0833333333333299</v>
      </c>
      <c r="C4374">
        <f t="shared" si="68"/>
        <v>3.4762106259210578E-2</v>
      </c>
      <c r="D4374">
        <v>0.98258867532532101</v>
      </c>
      <c r="E4374">
        <v>1</v>
      </c>
      <c r="H4374">
        <v>1.0534759358288801</v>
      </c>
    </row>
    <row r="4375" spans="1:8" x14ac:dyDescent="0.2">
      <c r="A4375" t="s">
        <v>4382</v>
      </c>
      <c r="B4375">
        <v>0.92079207920792105</v>
      </c>
      <c r="C4375">
        <f t="shared" si="68"/>
        <v>-3.5838425228707331E-2</v>
      </c>
      <c r="D4375">
        <v>0.98260959023275996</v>
      </c>
      <c r="E4375">
        <v>1</v>
      </c>
      <c r="H4375">
        <v>0.939393939393939</v>
      </c>
    </row>
    <row r="4376" spans="1:8" x14ac:dyDescent="0.2">
      <c r="A4376" t="s">
        <v>4383</v>
      </c>
      <c r="B4376">
        <v>0.91397849462365599</v>
      </c>
      <c r="C4376">
        <f t="shared" si="68"/>
        <v>-3.9064022839642346E-2</v>
      </c>
      <c r="D4376">
        <v>0.98265845561103005</v>
      </c>
      <c r="E4376">
        <v>1</v>
      </c>
      <c r="H4376">
        <v>0.93220338983050799</v>
      </c>
    </row>
    <row r="4377" spans="1:8" x14ac:dyDescent="0.2">
      <c r="A4377" t="s">
        <v>4384</v>
      </c>
      <c r="B4377">
        <v>0.95679012345679004</v>
      </c>
      <c r="C4377">
        <f t="shared" si="68"/>
        <v>-1.9183316372339498E-2</v>
      </c>
      <c r="D4377">
        <v>0.98267243034674701</v>
      </c>
      <c r="E4377">
        <v>1</v>
      </c>
      <c r="H4377">
        <v>0.956666666666667</v>
      </c>
    </row>
    <row r="4378" spans="1:8" x14ac:dyDescent="0.2">
      <c r="A4378" t="s">
        <v>4385</v>
      </c>
      <c r="B4378">
        <v>0.95266272189349099</v>
      </c>
      <c r="C4378">
        <f t="shared" si="68"/>
        <v>-2.1060828581823888E-2</v>
      </c>
      <c r="D4378">
        <v>0.98270174054772397</v>
      </c>
      <c r="E4378">
        <v>1</v>
      </c>
      <c r="H4378">
        <v>0.97452229299363002</v>
      </c>
    </row>
    <row r="4379" spans="1:8" x14ac:dyDescent="0.2">
      <c r="A4379" t="s">
        <v>4386</v>
      </c>
      <c r="B4379">
        <v>0.94505494505494503</v>
      </c>
      <c r="C4379">
        <f t="shared" si="68"/>
        <v>-2.4542941077525891E-2</v>
      </c>
      <c r="D4379">
        <v>0.98273470950739095</v>
      </c>
      <c r="E4379">
        <v>1</v>
      </c>
      <c r="H4379">
        <v>0.94382022471910099</v>
      </c>
    </row>
    <row r="4380" spans="1:8" x14ac:dyDescent="0.2">
      <c r="A4380" t="s">
        <v>4387</v>
      </c>
      <c r="B4380">
        <v>0.91379310344827602</v>
      </c>
      <c r="C4380">
        <f t="shared" si="68"/>
        <v>-3.9152123962148164E-2</v>
      </c>
      <c r="D4380">
        <v>0.98274160930330601</v>
      </c>
      <c r="E4380">
        <v>1</v>
      </c>
      <c r="H4380">
        <v>0.92035398230088505</v>
      </c>
    </row>
    <row r="4381" spans="1:8" x14ac:dyDescent="0.2">
      <c r="A4381" t="s">
        <v>4388</v>
      </c>
      <c r="B4381">
        <v>1.125</v>
      </c>
      <c r="C4381">
        <f t="shared" si="68"/>
        <v>5.1152522447381291E-2</v>
      </c>
      <c r="D4381">
        <v>0.98276013260400197</v>
      </c>
      <c r="E4381">
        <v>1</v>
      </c>
      <c r="H4381">
        <v>1.09375</v>
      </c>
    </row>
    <row r="4382" spans="1:8" x14ac:dyDescent="0.2">
      <c r="A4382" t="s">
        <v>4389</v>
      </c>
      <c r="B4382">
        <v>1.0375000000000001</v>
      </c>
      <c r="C4382">
        <f t="shared" si="68"/>
        <v>1.5988105384130355E-2</v>
      </c>
      <c r="D4382">
        <v>0.98277045487189196</v>
      </c>
      <c r="E4382">
        <v>1</v>
      </c>
      <c r="H4382">
        <v>1.0064516129032299</v>
      </c>
    </row>
    <row r="4383" spans="1:8" x14ac:dyDescent="0.2">
      <c r="A4383" t="s">
        <v>4390</v>
      </c>
      <c r="B4383">
        <v>1.0531914893617</v>
      </c>
      <c r="C4383">
        <f t="shared" si="68"/>
        <v>2.2507340997850393E-2</v>
      </c>
      <c r="D4383">
        <v>0.98281028376507795</v>
      </c>
      <c r="E4383">
        <v>1</v>
      </c>
      <c r="H4383">
        <v>1.0220994475138101</v>
      </c>
    </row>
    <row r="4384" spans="1:8" x14ac:dyDescent="0.2">
      <c r="A4384" t="s">
        <v>4391</v>
      </c>
      <c r="B4384">
        <v>0.95333333333333303</v>
      </c>
      <c r="C4384">
        <f t="shared" si="68"/>
        <v>-2.0755221590619568E-2</v>
      </c>
      <c r="D4384">
        <v>0.98284415943557102</v>
      </c>
      <c r="E4384">
        <v>1</v>
      </c>
      <c r="H4384">
        <v>0.95373665480426995</v>
      </c>
    </row>
    <row r="4385" spans="1:8" x14ac:dyDescent="0.2">
      <c r="A4385" t="s">
        <v>4392</v>
      </c>
      <c r="B4385">
        <v>0.90909090909090895</v>
      </c>
      <c r="C4385">
        <f t="shared" si="68"/>
        <v>-4.1392685158225105E-2</v>
      </c>
      <c r="D4385">
        <v>0.98285491289951599</v>
      </c>
      <c r="E4385">
        <v>1</v>
      </c>
      <c r="H4385">
        <v>0.90476190476190499</v>
      </c>
    </row>
    <row r="4386" spans="1:8" x14ac:dyDescent="0.2">
      <c r="A4386" t="s">
        <v>4393</v>
      </c>
      <c r="B4386">
        <v>1.05172413793103</v>
      </c>
      <c r="C4386">
        <f t="shared" si="68"/>
        <v>2.1901841447827915E-2</v>
      </c>
      <c r="D4386">
        <v>0.98286040735537705</v>
      </c>
      <c r="E4386">
        <v>1</v>
      </c>
      <c r="H4386">
        <v>1.06306306306306</v>
      </c>
    </row>
    <row r="4387" spans="1:8" x14ac:dyDescent="0.2">
      <c r="A4387" t="s">
        <v>4394</v>
      </c>
      <c r="B4387">
        <v>0.98901098901098905</v>
      </c>
      <c r="C4387">
        <f t="shared" si="68"/>
        <v>-4.7988828817687084E-3</v>
      </c>
      <c r="D4387">
        <v>0.98287335211499505</v>
      </c>
      <c r="E4387">
        <v>1</v>
      </c>
      <c r="H4387">
        <v>0.97159090909090895</v>
      </c>
    </row>
    <row r="4388" spans="1:8" x14ac:dyDescent="0.2">
      <c r="A4388" t="s">
        <v>4395</v>
      </c>
      <c r="B4388">
        <v>1.0126582278481</v>
      </c>
      <c r="C4388">
        <f t="shared" si="68"/>
        <v>5.4628957015016152E-3</v>
      </c>
      <c r="D4388">
        <v>0.98290864063738503</v>
      </c>
      <c r="E4388">
        <v>1</v>
      </c>
      <c r="H4388">
        <v>0.98701298701298701</v>
      </c>
    </row>
    <row r="4389" spans="1:8" x14ac:dyDescent="0.2">
      <c r="A4389" t="s">
        <v>4396</v>
      </c>
      <c r="B4389">
        <v>1.12244897959184</v>
      </c>
      <c r="C4389">
        <f t="shared" si="68"/>
        <v>5.016660946573144E-2</v>
      </c>
      <c r="D4389">
        <v>0.98294270632930603</v>
      </c>
      <c r="E4389">
        <v>1</v>
      </c>
      <c r="H4389">
        <v>1.0833333333333299</v>
      </c>
    </row>
    <row r="4390" spans="1:8" x14ac:dyDescent="0.2">
      <c r="A4390" t="s">
        <v>4397</v>
      </c>
      <c r="B4390">
        <v>1.09375</v>
      </c>
      <c r="C4390">
        <f t="shared" si="68"/>
        <v>3.8918066030369659E-2</v>
      </c>
      <c r="D4390">
        <v>0.98301009186185795</v>
      </c>
      <c r="E4390">
        <v>1</v>
      </c>
      <c r="H4390">
        <v>1.0551181102362199</v>
      </c>
    </row>
    <row r="4391" spans="1:8" x14ac:dyDescent="0.2">
      <c r="A4391" t="s">
        <v>4398</v>
      </c>
      <c r="B4391">
        <v>1.0573248407643301</v>
      </c>
      <c r="C4391">
        <f t="shared" si="68"/>
        <v>2.4208435630820899E-2</v>
      </c>
      <c r="D4391">
        <v>0.98305463181361197</v>
      </c>
      <c r="E4391">
        <v>1</v>
      </c>
      <c r="H4391">
        <v>1.0503355704698001</v>
      </c>
    </row>
    <row r="4392" spans="1:8" x14ac:dyDescent="0.2">
      <c r="A4392" t="s">
        <v>4399</v>
      </c>
      <c r="B4392">
        <v>0.95541401273885296</v>
      </c>
      <c r="C4392">
        <f t="shared" si="68"/>
        <v>-1.9808393353552743E-2</v>
      </c>
      <c r="D4392">
        <v>0.98307992151866397</v>
      </c>
      <c r="E4392">
        <v>1</v>
      </c>
      <c r="H4392">
        <v>0.95563139931740604</v>
      </c>
    </row>
    <row r="4393" spans="1:8" x14ac:dyDescent="0.2">
      <c r="A4393" t="s">
        <v>4400</v>
      </c>
      <c r="B4393">
        <v>0.932885906040268</v>
      </c>
      <c r="C4393">
        <f t="shared" si="68"/>
        <v>-3.0171468158179171E-2</v>
      </c>
      <c r="D4393">
        <v>0.98308701357205397</v>
      </c>
      <c r="E4393">
        <v>1</v>
      </c>
      <c r="H4393">
        <v>0.952380952380952</v>
      </c>
    </row>
    <row r="4394" spans="1:8" x14ac:dyDescent="0.2">
      <c r="A4394" t="s">
        <v>4401</v>
      </c>
      <c r="B4394">
        <v>1.06034482758621</v>
      </c>
      <c r="C4394">
        <f t="shared" si="68"/>
        <v>2.5447122212480709E-2</v>
      </c>
      <c r="D4394">
        <v>0.98310033988190104</v>
      </c>
      <c r="E4394">
        <v>1</v>
      </c>
      <c r="H4394">
        <v>1.0315315315315301</v>
      </c>
    </row>
    <row r="4395" spans="1:8" x14ac:dyDescent="0.2">
      <c r="A4395" t="s">
        <v>4402</v>
      </c>
      <c r="B4395">
        <v>0.91666666666666696</v>
      </c>
      <c r="C4395">
        <f t="shared" si="68"/>
        <v>-3.778856088939965E-2</v>
      </c>
      <c r="D4395">
        <v>0.98311472526736599</v>
      </c>
      <c r="E4395">
        <v>1</v>
      </c>
      <c r="H4395">
        <v>0.934782608695652</v>
      </c>
    </row>
    <row r="4396" spans="1:8" x14ac:dyDescent="0.2">
      <c r="A4396" t="s">
        <v>4403</v>
      </c>
      <c r="B4396">
        <v>1.02380952380952</v>
      </c>
      <c r="C4396">
        <f t="shared" si="68"/>
        <v>1.0219165181684427E-2</v>
      </c>
      <c r="D4396">
        <v>0.98312891264753699</v>
      </c>
      <c r="E4396">
        <v>1</v>
      </c>
      <c r="H4396">
        <v>1.04938271604938</v>
      </c>
    </row>
    <row r="4397" spans="1:8" x14ac:dyDescent="0.2">
      <c r="A4397" t="s">
        <v>4404</v>
      </c>
      <c r="B4397">
        <v>0.90697674418604601</v>
      </c>
      <c r="C4397">
        <f t="shared" si="68"/>
        <v>-4.2403848553087556E-2</v>
      </c>
      <c r="D4397">
        <v>0.98313357452004801</v>
      </c>
      <c r="E4397">
        <v>1</v>
      </c>
      <c r="H4397">
        <v>0.94871794871794901</v>
      </c>
    </row>
    <row r="4398" spans="1:8" x14ac:dyDescent="0.2">
      <c r="A4398" t="s">
        <v>4405</v>
      </c>
      <c r="B4398">
        <v>1.0647058823529401</v>
      </c>
      <c r="C4398">
        <f t="shared" si="68"/>
        <v>2.7229653490910125E-2</v>
      </c>
      <c r="D4398">
        <v>0.98319587386408402</v>
      </c>
      <c r="E4398">
        <v>1</v>
      </c>
      <c r="H4398">
        <v>1.0438871473354201</v>
      </c>
    </row>
    <row r="4399" spans="1:8" x14ac:dyDescent="0.2">
      <c r="A4399" t="s">
        <v>4406</v>
      </c>
      <c r="B4399">
        <v>1.05181347150259</v>
      </c>
      <c r="C4399">
        <f t="shared" si="68"/>
        <v>2.1938728905438867E-2</v>
      </c>
      <c r="D4399">
        <v>0.98319769900762299</v>
      </c>
      <c r="E4399">
        <v>1</v>
      </c>
      <c r="H4399">
        <v>1.04456824512535</v>
      </c>
    </row>
    <row r="4400" spans="1:8" x14ac:dyDescent="0.2">
      <c r="A4400" t="s">
        <v>4407</v>
      </c>
      <c r="B4400">
        <v>1.0952380952381</v>
      </c>
      <c r="C4400">
        <f t="shared" si="68"/>
        <v>3.9508541283675501E-2</v>
      </c>
      <c r="D4400">
        <v>0.98323438591151502</v>
      </c>
      <c r="E4400">
        <v>1</v>
      </c>
      <c r="H4400">
        <v>1.08196721311475</v>
      </c>
    </row>
    <row r="4401" spans="1:8" x14ac:dyDescent="0.2">
      <c r="A4401" t="s">
        <v>4408</v>
      </c>
      <c r="B4401">
        <v>0.94791666666666696</v>
      </c>
      <c r="C4401">
        <f t="shared" si="68"/>
        <v>-2.3229840718474677E-2</v>
      </c>
      <c r="D4401">
        <v>0.98324948409870105</v>
      </c>
      <c r="E4401">
        <v>1</v>
      </c>
      <c r="H4401">
        <v>0.946524064171123</v>
      </c>
    </row>
    <row r="4402" spans="1:8" x14ac:dyDescent="0.2">
      <c r="A4402" t="s">
        <v>4409</v>
      </c>
      <c r="B4402">
        <v>1.0584795321637399</v>
      </c>
      <c r="C4402">
        <f t="shared" si="68"/>
        <v>2.4682464477029535E-2</v>
      </c>
      <c r="D4402">
        <v>0.98327882494252195</v>
      </c>
      <c r="E4402">
        <v>1</v>
      </c>
      <c r="H4402">
        <v>1.05047318611987</v>
      </c>
    </row>
    <row r="4403" spans="1:8" x14ac:dyDescent="0.2">
      <c r="A4403" t="s">
        <v>4410</v>
      </c>
      <c r="B4403">
        <v>0.94285714285714295</v>
      </c>
      <c r="C4403">
        <f t="shared" si="68"/>
        <v>-2.5554104472388116E-2</v>
      </c>
      <c r="D4403">
        <v>0.98330019272658098</v>
      </c>
      <c r="E4403">
        <v>1</v>
      </c>
      <c r="H4403">
        <v>0.93700787401574803</v>
      </c>
    </row>
    <row r="4404" spans="1:8" x14ac:dyDescent="0.2">
      <c r="A4404" t="s">
        <v>4411</v>
      </c>
      <c r="B4404">
        <v>0.91249999999999998</v>
      </c>
      <c r="C4404">
        <f t="shared" si="68"/>
        <v>-3.9767126871487694E-2</v>
      </c>
      <c r="D4404">
        <v>0.98340016547104103</v>
      </c>
      <c r="E4404">
        <v>1</v>
      </c>
      <c r="H4404">
        <v>0.92857142857142805</v>
      </c>
    </row>
    <row r="4405" spans="1:8" x14ac:dyDescent="0.2">
      <c r="A4405" t="s">
        <v>4412</v>
      </c>
      <c r="B4405">
        <v>0.98837209302325602</v>
      </c>
      <c r="C4405">
        <f t="shared" si="68"/>
        <v>-5.0795255292748996E-3</v>
      </c>
      <c r="D4405">
        <v>0.98343256737108897</v>
      </c>
      <c r="E4405">
        <v>1</v>
      </c>
      <c r="H4405">
        <v>0.97023809523809501</v>
      </c>
    </row>
    <row r="4406" spans="1:8" x14ac:dyDescent="0.2">
      <c r="A4406" t="s">
        <v>4413</v>
      </c>
      <c r="B4406">
        <v>0.92</v>
      </c>
      <c r="C4406">
        <f t="shared" si="68"/>
        <v>-3.6212172654444715E-2</v>
      </c>
      <c r="D4406">
        <v>0.98350037262344203</v>
      </c>
      <c r="E4406">
        <v>1</v>
      </c>
      <c r="H4406">
        <v>0.93684210526315803</v>
      </c>
    </row>
    <row r="4407" spans="1:8" x14ac:dyDescent="0.2">
      <c r="A4407" t="s">
        <v>4414</v>
      </c>
      <c r="B4407">
        <v>1.06849315068493</v>
      </c>
      <c r="C4407">
        <f t="shared" si="68"/>
        <v>2.8771742570023889E-2</v>
      </c>
      <c r="D4407">
        <v>0.98356267147916299</v>
      </c>
      <c r="E4407">
        <v>1</v>
      </c>
      <c r="H4407">
        <v>1.0514705882352899</v>
      </c>
    </row>
    <row r="4408" spans="1:8" x14ac:dyDescent="0.2">
      <c r="A4408" t="s">
        <v>4415</v>
      </c>
      <c r="B4408">
        <v>1.05555555555556</v>
      </c>
      <c r="C4408">
        <f t="shared" si="68"/>
        <v>2.3481095849524729E-2</v>
      </c>
      <c r="D4408">
        <v>0.98357668370522799</v>
      </c>
      <c r="E4408">
        <v>1</v>
      </c>
      <c r="H4408">
        <v>1.0578034682080899</v>
      </c>
    </row>
    <row r="4409" spans="1:8" x14ac:dyDescent="0.2">
      <c r="A4409" t="s">
        <v>4416</v>
      </c>
      <c r="B4409">
        <v>1.0535714285714299</v>
      </c>
      <c r="C4409">
        <f t="shared" si="68"/>
        <v>2.2663984635944337E-2</v>
      </c>
      <c r="D4409">
        <v>0.98358090586578195</v>
      </c>
      <c r="E4409">
        <v>1</v>
      </c>
      <c r="H4409">
        <v>1.06306306306306</v>
      </c>
    </row>
    <row r="4410" spans="1:8" x14ac:dyDescent="0.2">
      <c r="A4410" t="s">
        <v>4417</v>
      </c>
      <c r="B4410">
        <v>0.94968553459119498</v>
      </c>
      <c r="C4410">
        <f t="shared" si="68"/>
        <v>-2.2420177027282041E-2</v>
      </c>
      <c r="D4410">
        <v>0.98359101675362404</v>
      </c>
      <c r="E4410">
        <v>1</v>
      </c>
      <c r="H4410">
        <v>0.95286195286195297</v>
      </c>
    </row>
    <row r="4411" spans="1:8" x14ac:dyDescent="0.2">
      <c r="A4411" t="s">
        <v>4418</v>
      </c>
      <c r="B4411">
        <v>0.97727272727272696</v>
      </c>
      <c r="C4411">
        <f t="shared" si="68"/>
        <v>-9.9842209066010445E-3</v>
      </c>
      <c r="D4411">
        <v>0.98359760630429205</v>
      </c>
      <c r="E4411">
        <v>1</v>
      </c>
      <c r="H4411">
        <v>0.95402298850574696</v>
      </c>
    </row>
    <row r="4412" spans="1:8" x14ac:dyDescent="0.2">
      <c r="A4412" t="s">
        <v>4419</v>
      </c>
      <c r="B4412">
        <v>1.125</v>
      </c>
      <c r="C4412">
        <f t="shared" si="68"/>
        <v>5.1152522447381291E-2</v>
      </c>
      <c r="D4412">
        <v>0.98360484590513897</v>
      </c>
      <c r="E4412">
        <v>1</v>
      </c>
      <c r="H4412">
        <v>1.0989010989011001</v>
      </c>
    </row>
    <row r="4413" spans="1:8" x14ac:dyDescent="0.2">
      <c r="A4413" t="s">
        <v>4420</v>
      </c>
      <c r="B4413">
        <v>1.06944444444444</v>
      </c>
      <c r="C4413">
        <f t="shared" si="68"/>
        <v>2.9158228741211597E-2</v>
      </c>
      <c r="D4413">
        <v>0.983651052477581</v>
      </c>
      <c r="E4413">
        <v>1</v>
      </c>
      <c r="H4413">
        <v>1.0549450549450501</v>
      </c>
    </row>
    <row r="4414" spans="1:8" x14ac:dyDescent="0.2">
      <c r="A4414" t="s">
        <v>4421</v>
      </c>
      <c r="B4414">
        <v>0.95375722543352603</v>
      </c>
      <c r="C4414">
        <f t="shared" si="68"/>
        <v>-2.056215891488912E-2</v>
      </c>
      <c r="D4414">
        <v>0.98372397907889098</v>
      </c>
      <c r="E4414">
        <v>1</v>
      </c>
      <c r="H4414">
        <v>0.95652173913043503</v>
      </c>
    </row>
    <row r="4415" spans="1:8" x14ac:dyDescent="0.2">
      <c r="A4415" t="s">
        <v>4422</v>
      </c>
      <c r="B4415">
        <v>1.0266666666666699</v>
      </c>
      <c r="C4415">
        <f t="shared" si="68"/>
        <v>1.1429461780783213E-2</v>
      </c>
      <c r="D4415">
        <v>0.983751329337619</v>
      </c>
      <c r="E4415">
        <v>1</v>
      </c>
      <c r="H4415">
        <v>1.0422535211267601</v>
      </c>
    </row>
    <row r="4416" spans="1:8" x14ac:dyDescent="0.2">
      <c r="A4416" t="s">
        <v>4423</v>
      </c>
      <c r="B4416">
        <v>0.91803278688524603</v>
      </c>
      <c r="C4416">
        <f t="shared" si="68"/>
        <v>-3.7141808004566554E-2</v>
      </c>
      <c r="D4416">
        <v>0.983767292377564</v>
      </c>
      <c r="E4416">
        <v>1</v>
      </c>
      <c r="H4416">
        <v>0.92372881355932202</v>
      </c>
    </row>
    <row r="4417" spans="1:8" x14ac:dyDescent="0.2">
      <c r="A4417" t="s">
        <v>4424</v>
      </c>
      <c r="B4417">
        <v>0.98888888888888904</v>
      </c>
      <c r="C4417">
        <f t="shared" si="68"/>
        <v>-4.8525027944120239E-3</v>
      </c>
      <c r="D4417">
        <v>0.98385168264352296</v>
      </c>
      <c r="E4417">
        <v>1</v>
      </c>
      <c r="H4417">
        <v>0.97142857142857097</v>
      </c>
    </row>
    <row r="4418" spans="1:8" x14ac:dyDescent="0.2">
      <c r="A4418" t="s">
        <v>4425</v>
      </c>
      <c r="B4418">
        <v>0.91566265060241003</v>
      </c>
      <c r="C4418">
        <f t="shared" si="68"/>
        <v>-3.8264500095282365E-2</v>
      </c>
      <c r="D4418">
        <v>0.98388856521239998</v>
      </c>
      <c r="E4418">
        <v>1</v>
      </c>
      <c r="H4418">
        <v>0.94267515923566902</v>
      </c>
    </row>
    <row r="4419" spans="1:8" x14ac:dyDescent="0.2">
      <c r="A4419" t="s">
        <v>4426</v>
      </c>
      <c r="B4419">
        <v>0.97692307692307701</v>
      </c>
      <c r="C4419">
        <f t="shared" ref="C4419:C4482" si="69">LOG10(B4419)</f>
        <v>-1.0139631350879868E-2</v>
      </c>
      <c r="D4419">
        <v>0.98399464298394901</v>
      </c>
      <c r="E4419">
        <v>1</v>
      </c>
      <c r="H4419">
        <v>0.967741935483871</v>
      </c>
    </row>
    <row r="4420" spans="1:8" x14ac:dyDescent="0.2">
      <c r="A4420" t="s">
        <v>4427</v>
      </c>
      <c r="B4420">
        <v>0.94117647058823495</v>
      </c>
      <c r="C4420">
        <f t="shared" si="69"/>
        <v>-2.6328938722349308E-2</v>
      </c>
      <c r="D4420">
        <v>0.98399799669662602</v>
      </c>
      <c r="E4420">
        <v>1</v>
      </c>
      <c r="H4420">
        <v>0.92647058823529405</v>
      </c>
    </row>
    <row r="4421" spans="1:8" x14ac:dyDescent="0.2">
      <c r="A4421" t="s">
        <v>4428</v>
      </c>
      <c r="B4421">
        <v>1.0353982300885001</v>
      </c>
      <c r="C4421">
        <f t="shared" si="69"/>
        <v>1.5107418262743807E-2</v>
      </c>
      <c r="D4421">
        <v>0.98401450662224499</v>
      </c>
      <c r="E4421">
        <v>1</v>
      </c>
      <c r="H4421">
        <v>1.0090909090909099</v>
      </c>
    </row>
    <row r="4422" spans="1:8" x14ac:dyDescent="0.2">
      <c r="A4422" t="s">
        <v>4429</v>
      </c>
      <c r="B4422">
        <v>0.96363636363636396</v>
      </c>
      <c r="C4422">
        <f t="shared" si="69"/>
        <v>-1.6086819893454656E-2</v>
      </c>
      <c r="D4422">
        <v>0.98410957723234405</v>
      </c>
      <c r="E4422">
        <v>1</v>
      </c>
      <c r="H4422">
        <v>0.95754716981132104</v>
      </c>
    </row>
    <row r="4423" spans="1:8" x14ac:dyDescent="0.2">
      <c r="A4423" t="s">
        <v>4430</v>
      </c>
      <c r="B4423">
        <v>0.95283018867924496</v>
      </c>
      <c r="C4423">
        <f t="shared" si="69"/>
        <v>-2.0984491482127814E-2</v>
      </c>
      <c r="D4423">
        <v>0.98415703965178403</v>
      </c>
      <c r="E4423">
        <v>1</v>
      </c>
      <c r="H4423">
        <v>0.97979797979798</v>
      </c>
    </row>
    <row r="4424" spans="1:8" x14ac:dyDescent="0.2">
      <c r="A4424" t="s">
        <v>4431</v>
      </c>
      <c r="B4424">
        <v>1.0537634408602199</v>
      </c>
      <c r="C4424">
        <f t="shared" si="69"/>
        <v>2.2743127138561733E-2</v>
      </c>
      <c r="D4424">
        <v>0.984198966671334</v>
      </c>
      <c r="E4424">
        <v>1</v>
      </c>
      <c r="H4424">
        <v>1.05649717514124</v>
      </c>
    </row>
    <row r="4425" spans="1:8" x14ac:dyDescent="0.2">
      <c r="A4425" t="s">
        <v>4432</v>
      </c>
      <c r="B4425">
        <v>0.971830985915493</v>
      </c>
      <c r="C4425">
        <f t="shared" si="69"/>
        <v>-1.2409257981819953E-2</v>
      </c>
      <c r="D4425">
        <v>0.98438263095121104</v>
      </c>
      <c r="E4425">
        <v>1</v>
      </c>
      <c r="H4425">
        <v>0.98966408268733796</v>
      </c>
    </row>
    <row r="4426" spans="1:8" x14ac:dyDescent="0.2">
      <c r="A4426" t="s">
        <v>4433</v>
      </c>
      <c r="B4426">
        <v>0.96629213483146104</v>
      </c>
      <c r="C4426">
        <f t="shared" si="69"/>
        <v>-1.4891555401344901E-2</v>
      </c>
      <c r="D4426">
        <v>0.98441553610719101</v>
      </c>
      <c r="E4426">
        <v>1</v>
      </c>
      <c r="H4426">
        <v>0.99404761904761896</v>
      </c>
    </row>
    <row r="4427" spans="1:8" x14ac:dyDescent="0.2">
      <c r="A4427" t="s">
        <v>4434</v>
      </c>
      <c r="B4427">
        <v>0.96825396825396803</v>
      </c>
      <c r="C4427">
        <f t="shared" si="69"/>
        <v>-1.401071444281477E-2</v>
      </c>
      <c r="D4427">
        <v>0.98442979508018802</v>
      </c>
      <c r="E4427">
        <v>1</v>
      </c>
      <c r="H4427">
        <v>0.96551724137931005</v>
      </c>
    </row>
    <row r="4428" spans="1:8" x14ac:dyDescent="0.2">
      <c r="A4428" t="s">
        <v>4435</v>
      </c>
      <c r="B4428">
        <v>1.0573248407643301</v>
      </c>
      <c r="C4428">
        <f t="shared" si="69"/>
        <v>2.4208435630820899E-2</v>
      </c>
      <c r="D4428">
        <v>0.98443769042499796</v>
      </c>
      <c r="E4428">
        <v>1</v>
      </c>
      <c r="H4428">
        <v>1.0333333333333301</v>
      </c>
    </row>
    <row r="4429" spans="1:8" x14ac:dyDescent="0.2">
      <c r="A4429" t="s">
        <v>4436</v>
      </c>
      <c r="B4429">
        <v>1.0064516129032299</v>
      </c>
      <c r="C4429">
        <f t="shared" si="69"/>
        <v>2.7929001841718922E-3</v>
      </c>
      <c r="D4429">
        <v>0.98452387137561304</v>
      </c>
      <c r="E4429">
        <v>1</v>
      </c>
      <c r="H4429">
        <v>0.98983050847457599</v>
      </c>
    </row>
    <row r="4430" spans="1:8" x14ac:dyDescent="0.2">
      <c r="A4430" t="s">
        <v>4437</v>
      </c>
      <c r="B4430">
        <v>1.0261780104711999</v>
      </c>
      <c r="C4430">
        <f t="shared" si="69"/>
        <v>1.1222704108746717E-2</v>
      </c>
      <c r="D4430">
        <v>0.98459010132369595</v>
      </c>
      <c r="E4430">
        <v>1</v>
      </c>
      <c r="H4430">
        <v>1.0317919075144499</v>
      </c>
    </row>
    <row r="4431" spans="1:8" x14ac:dyDescent="0.2">
      <c r="A4431" t="s">
        <v>4438</v>
      </c>
      <c r="B4431">
        <v>1.04469273743017</v>
      </c>
      <c r="C4431">
        <f t="shared" si="69"/>
        <v>1.8988575556606796E-2</v>
      </c>
      <c r="D4431">
        <v>0.98459393869826894</v>
      </c>
      <c r="E4431">
        <v>1</v>
      </c>
      <c r="H4431">
        <v>1.0422960725075501</v>
      </c>
    </row>
    <row r="4432" spans="1:8" x14ac:dyDescent="0.2">
      <c r="A4432" t="s">
        <v>4439</v>
      </c>
      <c r="B4432">
        <v>1.0322580645161299</v>
      </c>
      <c r="C4432">
        <f t="shared" si="69"/>
        <v>1.3788284485633658E-2</v>
      </c>
      <c r="D4432">
        <v>0.984594186796799</v>
      </c>
      <c r="E4432">
        <v>1</v>
      </c>
      <c r="H4432">
        <v>1.00840336134454</v>
      </c>
    </row>
    <row r="4433" spans="1:8" x14ac:dyDescent="0.2">
      <c r="A4433" t="s">
        <v>4440</v>
      </c>
      <c r="B4433">
        <v>0.97692307692307701</v>
      </c>
      <c r="C4433">
        <f t="shared" si="69"/>
        <v>-1.0139631350879868E-2</v>
      </c>
      <c r="D4433">
        <v>0.98460373855892402</v>
      </c>
      <c r="E4433">
        <v>1</v>
      </c>
      <c r="H4433">
        <v>0.967741935483871</v>
      </c>
    </row>
    <row r="4434" spans="1:8" x14ac:dyDescent="0.2">
      <c r="A4434" t="s">
        <v>4441</v>
      </c>
      <c r="B4434">
        <v>0.96703296703296704</v>
      </c>
      <c r="C4434">
        <f t="shared" si="69"/>
        <v>-1.4558720170924971E-2</v>
      </c>
      <c r="D4434">
        <v>0.98465185737441396</v>
      </c>
      <c r="E4434">
        <v>1</v>
      </c>
      <c r="H4434">
        <v>0.99411764705882399</v>
      </c>
    </row>
    <row r="4435" spans="1:8" x14ac:dyDescent="0.2">
      <c r="A4435" t="s">
        <v>4442</v>
      </c>
      <c r="B4435">
        <v>0.94736842105263197</v>
      </c>
      <c r="C4435">
        <f t="shared" si="69"/>
        <v>-2.3481095849522713E-2</v>
      </c>
      <c r="D4435">
        <v>0.98470250388699798</v>
      </c>
      <c r="E4435">
        <v>1</v>
      </c>
      <c r="H4435">
        <v>0.97931034482758605</v>
      </c>
    </row>
    <row r="4436" spans="1:8" x14ac:dyDescent="0.2">
      <c r="A4436" t="s">
        <v>4443</v>
      </c>
      <c r="B4436">
        <v>1.032</v>
      </c>
      <c r="C4436">
        <f t="shared" si="69"/>
        <v>1.3679697291192561E-2</v>
      </c>
      <c r="D4436">
        <v>0.98471802894309002</v>
      </c>
      <c r="E4436">
        <v>1</v>
      </c>
      <c r="H4436">
        <v>1.00840336134454</v>
      </c>
    </row>
    <row r="4437" spans="1:8" x14ac:dyDescent="0.2">
      <c r="A4437" t="s">
        <v>4444</v>
      </c>
      <c r="B4437">
        <v>1.0447761194029801</v>
      </c>
      <c r="C4437">
        <f t="shared" si="69"/>
        <v>1.9023237313428327E-2</v>
      </c>
      <c r="D4437">
        <v>0.984749201592931</v>
      </c>
      <c r="E4437">
        <v>1</v>
      </c>
      <c r="H4437">
        <v>1.01953125</v>
      </c>
    </row>
    <row r="4438" spans="1:8" x14ac:dyDescent="0.2">
      <c r="A4438" t="s">
        <v>4445</v>
      </c>
      <c r="B4438">
        <v>1.0491803278688501</v>
      </c>
      <c r="C4438">
        <f t="shared" si="69"/>
        <v>2.0850138973119148E-2</v>
      </c>
      <c r="D4438">
        <v>0.98475143680961796</v>
      </c>
      <c r="E4438">
        <v>1</v>
      </c>
      <c r="H4438">
        <v>1.0588235294117601</v>
      </c>
    </row>
    <row r="4439" spans="1:8" x14ac:dyDescent="0.2">
      <c r="A4439" t="s">
        <v>4446</v>
      </c>
      <c r="B4439">
        <v>1.05524861878453</v>
      </c>
      <c r="C4439">
        <f t="shared" si="69"/>
        <v>2.3354792378542877E-2</v>
      </c>
      <c r="D4439">
        <v>0.98479217108636996</v>
      </c>
      <c r="E4439">
        <v>1</v>
      </c>
      <c r="H4439">
        <v>1.04790419161677</v>
      </c>
    </row>
    <row r="4440" spans="1:8" x14ac:dyDescent="0.2">
      <c r="A4440" t="s">
        <v>4447</v>
      </c>
      <c r="B4440">
        <v>1.0107526881720399</v>
      </c>
      <c r="C4440">
        <f t="shared" si="69"/>
        <v>4.6449050457622026E-3</v>
      </c>
      <c r="D4440">
        <v>0.98481533358223805</v>
      </c>
      <c r="E4440">
        <v>1</v>
      </c>
      <c r="H4440">
        <v>0.99425287356321801</v>
      </c>
    </row>
    <row r="4441" spans="1:8" x14ac:dyDescent="0.2">
      <c r="A4441" t="s">
        <v>4448</v>
      </c>
      <c r="B4441">
        <v>0.93137254901960798</v>
      </c>
      <c r="C4441">
        <f t="shared" si="69"/>
        <v>-3.0876566473069734E-2</v>
      </c>
      <c r="D4441">
        <v>0.98486752926863796</v>
      </c>
      <c r="E4441">
        <v>1</v>
      </c>
      <c r="H4441">
        <v>0.95767195767195801</v>
      </c>
    </row>
    <row r="4442" spans="1:8" x14ac:dyDescent="0.2">
      <c r="A4442" t="s">
        <v>4449</v>
      </c>
      <c r="B4442">
        <v>0.969465648854962</v>
      </c>
      <c r="C4442">
        <f t="shared" si="69"/>
        <v>-1.3467574699807319E-2</v>
      </c>
      <c r="D4442">
        <v>0.98488279317331595</v>
      </c>
      <c r="E4442">
        <v>1</v>
      </c>
      <c r="H4442">
        <v>0.99183673469387801</v>
      </c>
    </row>
    <row r="4443" spans="1:8" x14ac:dyDescent="0.2">
      <c r="A4443" t="s">
        <v>4450</v>
      </c>
      <c r="B4443">
        <v>0.83333333333333304</v>
      </c>
      <c r="C4443">
        <f t="shared" si="69"/>
        <v>-7.9181246047624984E-2</v>
      </c>
      <c r="D4443">
        <v>0.98492370777978899</v>
      </c>
      <c r="E4443">
        <v>1</v>
      </c>
      <c r="H4443">
        <v>0.90909090909090895</v>
      </c>
    </row>
    <row r="4444" spans="1:8" x14ac:dyDescent="0.2">
      <c r="A4444" t="s">
        <v>4451</v>
      </c>
      <c r="B4444">
        <v>0.8</v>
      </c>
      <c r="C4444">
        <f t="shared" si="69"/>
        <v>-9.6910013008056392E-2</v>
      </c>
      <c r="D4444">
        <v>0.98495321273944303</v>
      </c>
      <c r="E4444">
        <v>1</v>
      </c>
      <c r="H4444">
        <v>0.77777777777777801</v>
      </c>
    </row>
    <row r="4445" spans="1:8" x14ac:dyDescent="0.2">
      <c r="A4445" t="s">
        <v>4452</v>
      </c>
      <c r="B4445">
        <v>0.97590361445783103</v>
      </c>
      <c r="C4445">
        <f t="shared" si="69"/>
        <v>-1.0593073497424287E-2</v>
      </c>
      <c r="D4445">
        <v>0.98497061211001502</v>
      </c>
      <c r="E4445">
        <v>1</v>
      </c>
      <c r="H4445">
        <v>0.96250000000000002</v>
      </c>
    </row>
    <row r="4446" spans="1:8" x14ac:dyDescent="0.2">
      <c r="A4446" t="s">
        <v>4453</v>
      </c>
      <c r="B4446">
        <v>0.98029556650246297</v>
      </c>
      <c r="C4446">
        <f t="shared" si="69"/>
        <v>-8.6429615035063072E-3</v>
      </c>
      <c r="D4446">
        <v>0.98500032263680604</v>
      </c>
      <c r="E4446">
        <v>1</v>
      </c>
      <c r="H4446">
        <v>0.97326203208556195</v>
      </c>
    </row>
    <row r="4447" spans="1:8" x14ac:dyDescent="0.2">
      <c r="A4447" t="s">
        <v>4454</v>
      </c>
      <c r="B4447">
        <v>1.03555555555556</v>
      </c>
      <c r="C4447">
        <f t="shared" si="69"/>
        <v>1.5173402914658353E-2</v>
      </c>
      <c r="D4447">
        <v>0.98506623330513499</v>
      </c>
      <c r="E4447">
        <v>1</v>
      </c>
      <c r="H4447">
        <v>1.0171149144254299</v>
      </c>
    </row>
    <row r="4448" spans="1:8" x14ac:dyDescent="0.2">
      <c r="A4448" t="s">
        <v>4455</v>
      </c>
      <c r="B4448">
        <v>0.96276595744680904</v>
      </c>
      <c r="C4448">
        <f t="shared" si="69"/>
        <v>-1.6479274394495105E-2</v>
      </c>
      <c r="D4448">
        <v>0.98507095710095804</v>
      </c>
      <c r="E4448">
        <v>1</v>
      </c>
      <c r="H4448">
        <v>0.98245614035087703</v>
      </c>
    </row>
    <row r="4449" spans="1:8" x14ac:dyDescent="0.2">
      <c r="A4449" t="s">
        <v>4456</v>
      </c>
      <c r="B4449">
        <v>1.01123595505618</v>
      </c>
      <c r="C4449">
        <f t="shared" si="69"/>
        <v>4.8525027944121973E-3</v>
      </c>
      <c r="D4449">
        <v>0.98518904331118895</v>
      </c>
      <c r="E4449">
        <v>1</v>
      </c>
      <c r="H4449">
        <v>0.98830409356725202</v>
      </c>
    </row>
    <row r="4450" spans="1:8" x14ac:dyDescent="0.2">
      <c r="A4450" t="s">
        <v>4457</v>
      </c>
      <c r="B4450">
        <v>0.95495495495495497</v>
      </c>
      <c r="C4450">
        <f t="shared" si="69"/>
        <v>-2.0017113521887186E-2</v>
      </c>
      <c r="D4450">
        <v>0.985273852401091</v>
      </c>
      <c r="E4450">
        <v>1</v>
      </c>
      <c r="H4450">
        <v>0.97283950617283899</v>
      </c>
    </row>
    <row r="4451" spans="1:8" x14ac:dyDescent="0.2">
      <c r="A4451" t="s">
        <v>4458</v>
      </c>
      <c r="B4451">
        <v>1.0535714285714299</v>
      </c>
      <c r="C4451">
        <f t="shared" si="69"/>
        <v>2.2663984635944337E-2</v>
      </c>
      <c r="D4451">
        <v>0.985329905571519</v>
      </c>
      <c r="E4451">
        <v>1</v>
      </c>
      <c r="H4451">
        <v>1.03184713375796</v>
      </c>
    </row>
    <row r="4452" spans="1:8" x14ac:dyDescent="0.2">
      <c r="A4452" t="s">
        <v>4459</v>
      </c>
      <c r="B4452">
        <v>0.949438202247191</v>
      </c>
      <c r="C4452">
        <f t="shared" si="69"/>
        <v>-2.2533297695220448E-2</v>
      </c>
      <c r="D4452">
        <v>0.98533635190164104</v>
      </c>
      <c r="E4452">
        <v>1</v>
      </c>
      <c r="H4452">
        <v>0.95412844036697197</v>
      </c>
    </row>
    <row r="4453" spans="1:8" x14ac:dyDescent="0.2">
      <c r="A4453" t="s">
        <v>4460</v>
      </c>
      <c r="B4453">
        <v>0.94074074074074099</v>
      </c>
      <c r="C4453">
        <f t="shared" si="69"/>
        <v>-2.653004753904914E-2</v>
      </c>
      <c r="D4453">
        <v>0.98537960687946002</v>
      </c>
      <c r="E4453">
        <v>1</v>
      </c>
      <c r="H4453">
        <v>0.96414342629482097</v>
      </c>
    </row>
    <row r="4454" spans="1:8" x14ac:dyDescent="0.2">
      <c r="A4454" t="s">
        <v>4461</v>
      </c>
      <c r="B4454">
        <v>1.0972222222222201</v>
      </c>
      <c r="C4454">
        <f t="shared" si="69"/>
        <v>4.0294594859172125E-2</v>
      </c>
      <c r="D4454">
        <v>0.98538746812250699</v>
      </c>
      <c r="E4454">
        <v>1</v>
      </c>
      <c r="H4454">
        <v>1.0714285714285701</v>
      </c>
    </row>
    <row r="4455" spans="1:8" x14ac:dyDescent="0.2">
      <c r="A4455" t="s">
        <v>4462</v>
      </c>
      <c r="B4455">
        <v>0.96531791907514497</v>
      </c>
      <c r="C4455">
        <f t="shared" si="69"/>
        <v>-1.5329631981211927E-2</v>
      </c>
      <c r="D4455">
        <v>0.98543810576853197</v>
      </c>
      <c r="E4455">
        <v>1</v>
      </c>
      <c r="H4455">
        <v>0.96363636363636396</v>
      </c>
    </row>
    <row r="4456" spans="1:8" x14ac:dyDescent="0.2">
      <c r="A4456" t="s">
        <v>4463</v>
      </c>
      <c r="B4456">
        <v>0.92307692307692302</v>
      </c>
      <c r="C4456">
        <f t="shared" si="69"/>
        <v>-3.4762106259211972E-2</v>
      </c>
      <c r="D4456">
        <v>0.98551325446484805</v>
      </c>
      <c r="E4456">
        <v>1</v>
      </c>
      <c r="H4456">
        <v>0.94387755102040805</v>
      </c>
    </row>
    <row r="4457" spans="1:8" x14ac:dyDescent="0.2">
      <c r="A4457" t="s">
        <v>4464</v>
      </c>
      <c r="B4457">
        <v>1.0185185185185199</v>
      </c>
      <c r="C4457">
        <f t="shared" si="69"/>
        <v>7.9689296712759424E-3</v>
      </c>
      <c r="D4457">
        <v>0.98554281679314604</v>
      </c>
      <c r="E4457">
        <v>1</v>
      </c>
      <c r="H4457">
        <v>1.0254452926208699</v>
      </c>
    </row>
    <row r="4458" spans="1:8" x14ac:dyDescent="0.2">
      <c r="A4458" t="s">
        <v>4465</v>
      </c>
      <c r="B4458">
        <v>0.99456521739130399</v>
      </c>
      <c r="C4458">
        <f t="shared" si="69"/>
        <v>-2.3667332791071495E-3</v>
      </c>
      <c r="D4458">
        <v>0.98557829726331403</v>
      </c>
      <c r="E4458">
        <v>1</v>
      </c>
      <c r="H4458">
        <v>0.98260869565217401</v>
      </c>
    </row>
    <row r="4459" spans="1:8" x14ac:dyDescent="0.2">
      <c r="A4459" t="s">
        <v>4466</v>
      </c>
      <c r="B4459">
        <v>1.0625</v>
      </c>
      <c r="C4459">
        <f t="shared" si="69"/>
        <v>2.6328938722349149E-2</v>
      </c>
      <c r="D4459">
        <v>0.985589560882146</v>
      </c>
      <c r="E4459">
        <v>1</v>
      </c>
      <c r="H4459">
        <v>1.0536398467432999</v>
      </c>
    </row>
    <row r="4460" spans="1:8" x14ac:dyDescent="0.2">
      <c r="A4460" t="s">
        <v>4467</v>
      </c>
      <c r="B4460">
        <v>1.032</v>
      </c>
      <c r="C4460">
        <f t="shared" si="69"/>
        <v>1.3679697291192561E-2</v>
      </c>
      <c r="D4460">
        <v>0.98560758157052597</v>
      </c>
      <c r="E4460">
        <v>1</v>
      </c>
      <c r="H4460">
        <v>1.00833333333333</v>
      </c>
    </row>
    <row r="4461" spans="1:8" x14ac:dyDescent="0.2">
      <c r="A4461" t="s">
        <v>4468</v>
      </c>
      <c r="B4461">
        <v>0.92647058823529405</v>
      </c>
      <c r="C4461">
        <f t="shared" si="69"/>
        <v>-3.3168363252654647E-2</v>
      </c>
      <c r="D4461">
        <v>0.98565976744091499</v>
      </c>
      <c r="E4461">
        <v>1</v>
      </c>
      <c r="H4461">
        <v>0.93181818181818199</v>
      </c>
    </row>
    <row r="4462" spans="1:8" x14ac:dyDescent="0.2">
      <c r="A4462" t="s">
        <v>4469</v>
      </c>
      <c r="B4462">
        <v>1.0714285714285701</v>
      </c>
      <c r="C4462">
        <f t="shared" si="69"/>
        <v>2.9963223377442665E-2</v>
      </c>
      <c r="D4462">
        <v>0.98567298988630803</v>
      </c>
      <c r="E4462">
        <v>1</v>
      </c>
      <c r="H4462">
        <v>1.04210526315789</v>
      </c>
    </row>
    <row r="4463" spans="1:8" x14ac:dyDescent="0.2">
      <c r="A4463" t="s">
        <v>4470</v>
      </c>
      <c r="B4463">
        <v>1.0598290598290601</v>
      </c>
      <c r="C4463">
        <f t="shared" si="69"/>
        <v>2.523582341607352E-2</v>
      </c>
      <c r="D4463">
        <v>0.98571561075335301</v>
      </c>
      <c r="E4463">
        <v>1</v>
      </c>
      <c r="H4463">
        <v>1.05529953917051</v>
      </c>
    </row>
    <row r="4464" spans="1:8" x14ac:dyDescent="0.2">
      <c r="A4464" t="s">
        <v>4471</v>
      </c>
      <c r="B4464">
        <v>0.99421965317919103</v>
      </c>
      <c r="C4464">
        <f t="shared" si="69"/>
        <v>-2.517656221246375E-3</v>
      </c>
      <c r="D4464">
        <v>0.98572103725419702</v>
      </c>
      <c r="E4464">
        <v>1</v>
      </c>
      <c r="H4464">
        <v>1.0092879256965901</v>
      </c>
    </row>
    <row r="4465" spans="1:8" x14ac:dyDescent="0.2">
      <c r="A4465" t="s">
        <v>4472</v>
      </c>
      <c r="B4465">
        <v>1.0561797752808999</v>
      </c>
      <c r="C4465">
        <f t="shared" si="69"/>
        <v>2.3737846954786295E-2</v>
      </c>
      <c r="D4465">
        <v>0.98578087919931401</v>
      </c>
      <c r="E4465">
        <v>1</v>
      </c>
      <c r="H4465">
        <v>1.03680981595092</v>
      </c>
    </row>
    <row r="4466" spans="1:8" x14ac:dyDescent="0.2">
      <c r="A4466" t="s">
        <v>4473</v>
      </c>
      <c r="B4466">
        <v>0.96850393700787396</v>
      </c>
      <c r="C4466">
        <f t="shared" si="69"/>
        <v>-1.3898609516558956E-2</v>
      </c>
      <c r="D4466">
        <v>0.98582028914752495</v>
      </c>
      <c r="E4466">
        <v>1</v>
      </c>
      <c r="H4466">
        <v>0.96186440677966101</v>
      </c>
    </row>
    <row r="4467" spans="1:8" x14ac:dyDescent="0.2">
      <c r="A4467" t="s">
        <v>4474</v>
      </c>
      <c r="B4467">
        <v>0.95652173913043503</v>
      </c>
      <c r="C4467">
        <f t="shared" si="69"/>
        <v>-1.9305155195386527E-2</v>
      </c>
      <c r="D4467">
        <v>0.98582181430291405</v>
      </c>
      <c r="E4467">
        <v>1</v>
      </c>
      <c r="H4467">
        <v>0.94814814814814796</v>
      </c>
    </row>
    <row r="4468" spans="1:8" x14ac:dyDescent="0.2">
      <c r="A4468" t="s">
        <v>4475</v>
      </c>
      <c r="B4468">
        <v>0.86666666666666703</v>
      </c>
      <c r="C4468">
        <f t="shared" si="69"/>
        <v>-6.2147906748844288E-2</v>
      </c>
      <c r="D4468">
        <v>0.98583196865276601</v>
      </c>
      <c r="E4468">
        <v>1</v>
      </c>
      <c r="H4468">
        <v>0.86666666666666703</v>
      </c>
    </row>
    <row r="4469" spans="1:8" x14ac:dyDescent="0.2">
      <c r="A4469" t="s">
        <v>4476</v>
      </c>
      <c r="B4469">
        <v>0.96721311475409799</v>
      </c>
      <c r="C4469">
        <f t="shared" si="69"/>
        <v>-1.447782336862301E-2</v>
      </c>
      <c r="D4469">
        <v>0.98586451227705296</v>
      </c>
      <c r="E4469">
        <v>1</v>
      </c>
      <c r="H4469">
        <v>0.96153846153846201</v>
      </c>
    </row>
    <row r="4470" spans="1:8" x14ac:dyDescent="0.2">
      <c r="A4470" t="s">
        <v>4477</v>
      </c>
      <c r="B4470">
        <v>0.91358024691357997</v>
      </c>
      <c r="C4470">
        <f t="shared" si="69"/>
        <v>-3.9253299147673684E-2</v>
      </c>
      <c r="D4470">
        <v>0.98591117178784704</v>
      </c>
      <c r="E4470">
        <v>1</v>
      </c>
      <c r="H4470">
        <v>0.934640522875817</v>
      </c>
    </row>
    <row r="4471" spans="1:8" x14ac:dyDescent="0.2">
      <c r="A4471" t="s">
        <v>4478</v>
      </c>
      <c r="B4471">
        <v>0.92134831460674105</v>
      </c>
      <c r="C4471">
        <f t="shared" si="69"/>
        <v>-3.5576154261196341E-2</v>
      </c>
      <c r="D4471">
        <v>0.98591630671180397</v>
      </c>
      <c r="E4471">
        <v>1</v>
      </c>
      <c r="H4471">
        <v>0.93529411764705905</v>
      </c>
    </row>
    <row r="4472" spans="1:8" x14ac:dyDescent="0.2">
      <c r="A4472" t="s">
        <v>4479</v>
      </c>
      <c r="B4472">
        <v>1.07317073170732</v>
      </c>
      <c r="C4472">
        <f t="shared" si="69"/>
        <v>3.066881976645313E-2</v>
      </c>
      <c r="D4472">
        <v>0.98593233323778395</v>
      </c>
      <c r="E4472">
        <v>1</v>
      </c>
      <c r="H4472">
        <v>1.05627705627706</v>
      </c>
    </row>
    <row r="4473" spans="1:8" x14ac:dyDescent="0.2">
      <c r="A4473" t="s">
        <v>4480</v>
      </c>
      <c r="B4473">
        <v>1.01913875598086</v>
      </c>
      <c r="C4473">
        <f t="shared" si="69"/>
        <v>8.2333173276831952E-3</v>
      </c>
      <c r="D4473">
        <v>0.98602902152090299</v>
      </c>
      <c r="E4473">
        <v>1</v>
      </c>
      <c r="H4473">
        <v>1.00261096605744</v>
      </c>
    </row>
    <row r="4474" spans="1:8" x14ac:dyDescent="0.2">
      <c r="A4474" t="s">
        <v>4481</v>
      </c>
      <c r="B4474">
        <v>1.0843373493975901</v>
      </c>
      <c r="C4474">
        <f t="shared" si="69"/>
        <v>3.5164417063250859E-2</v>
      </c>
      <c r="D4474">
        <v>0.98604754913270898</v>
      </c>
      <c r="E4474">
        <v>1</v>
      </c>
      <c r="H4474">
        <v>1.06918238993711</v>
      </c>
    </row>
    <row r="4475" spans="1:8" x14ac:dyDescent="0.2">
      <c r="A4475" t="s">
        <v>4482</v>
      </c>
      <c r="B4475">
        <v>1.3333333333333299</v>
      </c>
      <c r="C4475">
        <f t="shared" si="69"/>
        <v>0.12493873660829885</v>
      </c>
      <c r="D4475">
        <v>0.98607424201999605</v>
      </c>
      <c r="E4475">
        <v>1</v>
      </c>
      <c r="H4475">
        <v>1.3333333333333299</v>
      </c>
    </row>
    <row r="4476" spans="1:8" x14ac:dyDescent="0.2">
      <c r="A4476" t="s">
        <v>4483</v>
      </c>
      <c r="B4476">
        <v>1.04424778761062</v>
      </c>
      <c r="C4476">
        <f t="shared" si="69"/>
        <v>1.8803563822705874E-2</v>
      </c>
      <c r="D4476">
        <v>0.98608015794039505</v>
      </c>
      <c r="E4476">
        <v>1</v>
      </c>
      <c r="H4476">
        <v>1.0465116279069799</v>
      </c>
    </row>
    <row r="4477" spans="1:8" x14ac:dyDescent="0.2">
      <c r="A4477" t="s">
        <v>4484</v>
      </c>
      <c r="B4477">
        <v>0.97560975609756095</v>
      </c>
      <c r="C4477">
        <f t="shared" si="69"/>
        <v>-1.0723865391773113E-2</v>
      </c>
      <c r="D4477">
        <v>0.98608038426695699</v>
      </c>
      <c r="E4477">
        <v>1</v>
      </c>
      <c r="H4477">
        <v>0.96250000000000002</v>
      </c>
    </row>
    <row r="4478" spans="1:8" x14ac:dyDescent="0.2">
      <c r="A4478" t="s">
        <v>4485</v>
      </c>
      <c r="B4478">
        <v>1.07207207207207</v>
      </c>
      <c r="C4478">
        <f t="shared" si="69"/>
        <v>3.0223982605872488E-2</v>
      </c>
      <c r="D4478">
        <v>0.98618273843851501</v>
      </c>
      <c r="E4478">
        <v>1</v>
      </c>
      <c r="H4478">
        <v>1.05607476635514</v>
      </c>
    </row>
    <row r="4479" spans="1:8" x14ac:dyDescent="0.2">
      <c r="A4479" t="s">
        <v>4486</v>
      </c>
      <c r="B4479">
        <v>0.939393939393939</v>
      </c>
      <c r="C4479">
        <f t="shared" si="69"/>
        <v>-2.7152246043614978E-2</v>
      </c>
      <c r="D4479">
        <v>0.98620930094832004</v>
      </c>
      <c r="E4479">
        <v>1</v>
      </c>
      <c r="H4479">
        <v>0.93846153846153801</v>
      </c>
    </row>
    <row r="4480" spans="1:8" x14ac:dyDescent="0.2">
      <c r="A4480" t="s">
        <v>4487</v>
      </c>
      <c r="B4480">
        <v>1.0757575757575799</v>
      </c>
      <c r="C4480">
        <f t="shared" si="69"/>
        <v>3.1714413177208287E-2</v>
      </c>
      <c r="D4480">
        <v>0.98629090148151999</v>
      </c>
      <c r="E4480">
        <v>1</v>
      </c>
      <c r="H4480">
        <v>1.0714285714285701</v>
      </c>
    </row>
    <row r="4481" spans="1:8" x14ac:dyDescent="0.2">
      <c r="A4481" t="s">
        <v>4488</v>
      </c>
      <c r="B4481">
        <v>0.95854922279792798</v>
      </c>
      <c r="C4481">
        <f t="shared" si="69"/>
        <v>-1.8385580604759724E-2</v>
      </c>
      <c r="D4481">
        <v>0.98631195393254301</v>
      </c>
      <c r="E4481">
        <v>1</v>
      </c>
      <c r="H4481">
        <v>0.96111111111111103</v>
      </c>
    </row>
    <row r="4482" spans="1:8" x14ac:dyDescent="0.2">
      <c r="A4482" t="s">
        <v>4489</v>
      </c>
      <c r="B4482">
        <v>1.08</v>
      </c>
      <c r="C4482">
        <f t="shared" si="69"/>
        <v>3.342375548694973E-2</v>
      </c>
      <c r="D4482">
        <v>0.98631423722867395</v>
      </c>
      <c r="E4482">
        <v>1</v>
      </c>
      <c r="H4482">
        <v>1.0572916666666701</v>
      </c>
    </row>
    <row r="4483" spans="1:8" x14ac:dyDescent="0.2">
      <c r="A4483" t="s">
        <v>4490</v>
      </c>
      <c r="B4483">
        <v>0.95798319327731096</v>
      </c>
      <c r="C4483">
        <f t="shared" ref="C4483:C4546" si="70">LOG10(B4483)</f>
        <v>-1.8642110056058148E-2</v>
      </c>
      <c r="D4483">
        <v>0.986356748927675</v>
      </c>
      <c r="E4483">
        <v>1</v>
      </c>
      <c r="H4483">
        <v>0.982222222222222</v>
      </c>
    </row>
    <row r="4484" spans="1:8" x14ac:dyDescent="0.2">
      <c r="A4484" t="s">
        <v>4491</v>
      </c>
      <c r="B4484">
        <v>1.0652173913043499</v>
      </c>
      <c r="C4484">
        <f t="shared" si="70"/>
        <v>2.743824834694043E-2</v>
      </c>
      <c r="D4484">
        <v>0.98648492626844597</v>
      </c>
      <c r="E4484">
        <v>1</v>
      </c>
      <c r="H4484">
        <v>1.0452830188679201</v>
      </c>
    </row>
    <row r="4485" spans="1:8" x14ac:dyDescent="0.2">
      <c r="A4485" t="s">
        <v>4492</v>
      </c>
      <c r="B4485">
        <v>0.93636363636363595</v>
      </c>
      <c r="C4485">
        <f t="shared" si="70"/>
        <v>-2.8555460453053027E-2</v>
      </c>
      <c r="D4485">
        <v>0.98650307967587403</v>
      </c>
      <c r="E4485">
        <v>1</v>
      </c>
      <c r="H4485">
        <v>0.96190476190476204</v>
      </c>
    </row>
    <row r="4486" spans="1:8" x14ac:dyDescent="0.2">
      <c r="A4486" t="s">
        <v>4493</v>
      </c>
      <c r="B4486">
        <v>0.96031746031746001</v>
      </c>
      <c r="C4486">
        <f t="shared" si="70"/>
        <v>-1.7585174801112956E-2</v>
      </c>
      <c r="D4486">
        <v>0.986540508787356</v>
      </c>
      <c r="E4486">
        <v>1</v>
      </c>
      <c r="H4486">
        <v>0.95762711864406802</v>
      </c>
    </row>
    <row r="4487" spans="1:8" x14ac:dyDescent="0.2">
      <c r="A4487" t="s">
        <v>4494</v>
      </c>
      <c r="B4487">
        <v>1.0795454545454499</v>
      </c>
      <c r="C4487">
        <f t="shared" si="70"/>
        <v>3.3240933138677278E-2</v>
      </c>
      <c r="D4487">
        <v>0.98656445211920796</v>
      </c>
      <c r="E4487">
        <v>1</v>
      </c>
      <c r="H4487">
        <v>1.0643274853801199</v>
      </c>
    </row>
    <row r="4488" spans="1:8" x14ac:dyDescent="0.2">
      <c r="A4488" t="s">
        <v>4495</v>
      </c>
      <c r="B4488">
        <v>1.05555555555556</v>
      </c>
      <c r="C4488">
        <f t="shared" si="70"/>
        <v>2.3481095849524729E-2</v>
      </c>
      <c r="D4488">
        <v>0.98663877602346595</v>
      </c>
      <c r="E4488">
        <v>1</v>
      </c>
      <c r="H4488">
        <v>1.0531400966183599</v>
      </c>
    </row>
    <row r="4489" spans="1:8" x14ac:dyDescent="0.2">
      <c r="A4489" t="s">
        <v>4496</v>
      </c>
      <c r="B4489">
        <v>1.07462686567164</v>
      </c>
      <c r="C4489">
        <f t="shared" si="70"/>
        <v>3.1257693730441308E-2</v>
      </c>
      <c r="D4489">
        <v>0.98668279048626195</v>
      </c>
      <c r="E4489">
        <v>1</v>
      </c>
      <c r="H4489">
        <v>1.0697674418604699</v>
      </c>
    </row>
    <row r="4490" spans="1:8" x14ac:dyDescent="0.2">
      <c r="A4490" t="s">
        <v>4497</v>
      </c>
      <c r="B4490">
        <v>1.0692307692307701</v>
      </c>
      <c r="C4490">
        <f t="shared" si="70"/>
        <v>2.9071447947258661E-2</v>
      </c>
      <c r="D4490">
        <v>0.98675636280333701</v>
      </c>
      <c r="E4490">
        <v>1</v>
      </c>
      <c r="H4490">
        <v>1.0522088353413701</v>
      </c>
    </row>
    <row r="4491" spans="1:8" x14ac:dyDescent="0.2">
      <c r="A4491" t="s">
        <v>4498</v>
      </c>
      <c r="B4491">
        <v>1.0777777777777799</v>
      </c>
      <c r="C4491">
        <f t="shared" si="70"/>
        <v>3.2529224826920847E-2</v>
      </c>
      <c r="D4491">
        <v>0.98676856901671695</v>
      </c>
      <c r="E4491">
        <v>1</v>
      </c>
      <c r="H4491">
        <v>1.0632183908046</v>
      </c>
    </row>
    <row r="4492" spans="1:8" x14ac:dyDescent="0.2">
      <c r="A4492" t="s">
        <v>4499</v>
      </c>
      <c r="B4492">
        <v>0.97902097902097895</v>
      </c>
      <c r="C4492">
        <f t="shared" si="70"/>
        <v>-9.2080017868238131E-3</v>
      </c>
      <c r="D4492">
        <v>0.98679300534285197</v>
      </c>
      <c r="E4492">
        <v>1</v>
      </c>
      <c r="H4492">
        <v>0.97047970479704804</v>
      </c>
    </row>
    <row r="4493" spans="1:8" x14ac:dyDescent="0.2">
      <c r="A4493" t="s">
        <v>4500</v>
      </c>
      <c r="B4493">
        <v>0.93277310924369805</v>
      </c>
      <c r="C4493">
        <f t="shared" si="70"/>
        <v>-3.022398260587306E-2</v>
      </c>
      <c r="D4493">
        <v>0.98680342802120402</v>
      </c>
      <c r="E4493">
        <v>1</v>
      </c>
      <c r="H4493">
        <v>0.95132743362831895</v>
      </c>
    </row>
    <row r="4494" spans="1:8" x14ac:dyDescent="0.2">
      <c r="A4494" t="s">
        <v>4501</v>
      </c>
      <c r="B4494">
        <v>1</v>
      </c>
      <c r="C4494">
        <f t="shared" si="70"/>
        <v>0</v>
      </c>
      <c r="D4494">
        <v>0.98683480431163895</v>
      </c>
      <c r="E4494">
        <v>1</v>
      </c>
      <c r="H4494">
        <v>1.0157480314960601</v>
      </c>
    </row>
    <row r="4495" spans="1:8" x14ac:dyDescent="0.2">
      <c r="A4495" t="s">
        <v>4502</v>
      </c>
      <c r="B4495">
        <v>0.95934959349593496</v>
      </c>
      <c r="C4495">
        <f t="shared" si="70"/>
        <v>-1.8023104133272547E-2</v>
      </c>
      <c r="D4495">
        <v>0.98687704582665203</v>
      </c>
      <c r="E4495">
        <v>1</v>
      </c>
      <c r="H4495">
        <v>0.95744680851063801</v>
      </c>
    </row>
    <row r="4496" spans="1:8" x14ac:dyDescent="0.2">
      <c r="A4496" t="s">
        <v>4503</v>
      </c>
      <c r="B4496">
        <v>1.00555555555556</v>
      </c>
      <c r="C4496">
        <f t="shared" si="70"/>
        <v>2.4060697658803499E-3</v>
      </c>
      <c r="D4496">
        <v>0.98692429663093095</v>
      </c>
      <c r="E4496">
        <v>1</v>
      </c>
      <c r="H4496">
        <v>0.99117647058823499</v>
      </c>
    </row>
    <row r="4497" spans="1:8" x14ac:dyDescent="0.2">
      <c r="A4497" t="s">
        <v>4504</v>
      </c>
      <c r="B4497">
        <v>1.0621118012422399</v>
      </c>
      <c r="C4497">
        <f t="shared" si="70"/>
        <v>2.6170234360305716E-2</v>
      </c>
      <c r="D4497">
        <v>0.98697056985967702</v>
      </c>
      <c r="E4497">
        <v>1</v>
      </c>
      <c r="H4497">
        <v>1.0427631578947401</v>
      </c>
    </row>
    <row r="4498" spans="1:8" x14ac:dyDescent="0.2">
      <c r="A4498" t="s">
        <v>4505</v>
      </c>
      <c r="B4498">
        <v>0.92957746478873204</v>
      </c>
      <c r="C4498">
        <f t="shared" si="70"/>
        <v>-3.1714413177206774E-2</v>
      </c>
      <c r="D4498">
        <v>0.98701749224268698</v>
      </c>
      <c r="E4498">
        <v>1</v>
      </c>
      <c r="H4498">
        <v>0.934782608695652</v>
      </c>
    </row>
    <row r="4499" spans="1:8" x14ac:dyDescent="0.2">
      <c r="A4499" t="s">
        <v>4506</v>
      </c>
      <c r="B4499">
        <v>0.94117647058823495</v>
      </c>
      <c r="C4499">
        <f t="shared" si="70"/>
        <v>-2.6328938722349308E-2</v>
      </c>
      <c r="D4499">
        <v>0.98704404393783696</v>
      </c>
      <c r="E4499">
        <v>1</v>
      </c>
      <c r="H4499">
        <v>0.96113074204947002</v>
      </c>
    </row>
    <row r="4500" spans="1:8" x14ac:dyDescent="0.2">
      <c r="A4500" t="s">
        <v>4507</v>
      </c>
      <c r="B4500">
        <v>1.0212765957446801</v>
      </c>
      <c r="C4500">
        <f t="shared" si="70"/>
        <v>9.1433794398694361E-3</v>
      </c>
      <c r="D4500">
        <v>0.98710117995912305</v>
      </c>
      <c r="E4500">
        <v>1</v>
      </c>
      <c r="H4500">
        <v>0.98913043478260898</v>
      </c>
    </row>
    <row r="4501" spans="1:8" x14ac:dyDescent="0.2">
      <c r="A4501" t="s">
        <v>4508</v>
      </c>
      <c r="B4501">
        <v>1.0188679245283001</v>
      </c>
      <c r="C4501">
        <f t="shared" si="70"/>
        <v>8.1178902221787017E-3</v>
      </c>
      <c r="D4501">
        <v>0.98712149258633097</v>
      </c>
      <c r="E4501">
        <v>1</v>
      </c>
      <c r="H4501">
        <v>1.0392156862745101</v>
      </c>
    </row>
    <row r="4502" spans="1:8" x14ac:dyDescent="0.2">
      <c r="A4502" t="s">
        <v>4509</v>
      </c>
      <c r="B4502">
        <v>1.0909090909090899</v>
      </c>
      <c r="C4502">
        <f t="shared" si="70"/>
        <v>3.77885608893994E-2</v>
      </c>
      <c r="D4502">
        <v>0.98712959710201298</v>
      </c>
      <c r="E4502">
        <v>1</v>
      </c>
      <c r="H4502">
        <v>1.0909090909090899</v>
      </c>
    </row>
    <row r="4503" spans="1:8" x14ac:dyDescent="0.2">
      <c r="A4503" t="s">
        <v>4510</v>
      </c>
      <c r="B4503">
        <v>0.99476439790575899</v>
      </c>
      <c r="C4503">
        <f t="shared" si="70"/>
        <v>-2.2797662948986514E-3</v>
      </c>
      <c r="D4503">
        <v>0.98716248783979099</v>
      </c>
      <c r="E4503">
        <v>1</v>
      </c>
      <c r="H4503">
        <v>0.98328690807799402</v>
      </c>
    </row>
    <row r="4504" spans="1:8" x14ac:dyDescent="0.2">
      <c r="A4504" t="s">
        <v>4511</v>
      </c>
      <c r="B4504">
        <v>1.0821917808219199</v>
      </c>
      <c r="C4504">
        <f t="shared" si="70"/>
        <v>3.430423116998637E-2</v>
      </c>
      <c r="D4504">
        <v>0.98718797573300798</v>
      </c>
      <c r="E4504">
        <v>1</v>
      </c>
      <c r="H4504">
        <v>1.06944444444444</v>
      </c>
    </row>
    <row r="4505" spans="1:8" x14ac:dyDescent="0.2">
      <c r="A4505" t="s">
        <v>4512</v>
      </c>
      <c r="B4505">
        <v>1.0821917808219199</v>
      </c>
      <c r="C4505">
        <f t="shared" si="70"/>
        <v>3.430423116998637E-2</v>
      </c>
      <c r="D4505">
        <v>0.98719474359667303</v>
      </c>
      <c r="E4505">
        <v>1</v>
      </c>
      <c r="H4505">
        <v>1.0492957746478899</v>
      </c>
    </row>
    <row r="4506" spans="1:8" x14ac:dyDescent="0.2">
      <c r="A4506" t="s">
        <v>4513</v>
      </c>
      <c r="B4506">
        <v>0.96250000000000002</v>
      </c>
      <c r="C4506">
        <f t="shared" si="70"/>
        <v>-1.6599261819461704E-2</v>
      </c>
      <c r="D4506">
        <v>0.98719517880104402</v>
      </c>
      <c r="E4506">
        <v>1</v>
      </c>
      <c r="H4506">
        <v>0.95483870967741902</v>
      </c>
    </row>
    <row r="4507" spans="1:8" x14ac:dyDescent="0.2">
      <c r="A4507" t="s">
        <v>4514</v>
      </c>
      <c r="B4507">
        <v>0.97122302158273399</v>
      </c>
      <c r="C4507">
        <f t="shared" si="70"/>
        <v>-1.2681031759088884E-2</v>
      </c>
      <c r="D4507">
        <v>0.98724347040932203</v>
      </c>
      <c r="E4507">
        <v>1</v>
      </c>
      <c r="H4507">
        <v>0.96551724137931005</v>
      </c>
    </row>
    <row r="4508" spans="1:8" x14ac:dyDescent="0.2">
      <c r="A4508" t="s">
        <v>4515</v>
      </c>
      <c r="B4508">
        <v>1.0692307692307701</v>
      </c>
      <c r="C4508">
        <f t="shared" si="70"/>
        <v>2.9071447947258661E-2</v>
      </c>
      <c r="D4508">
        <v>0.98725625952131701</v>
      </c>
      <c r="E4508">
        <v>1</v>
      </c>
      <c r="H4508">
        <v>1.0487804878048801</v>
      </c>
    </row>
    <row r="4509" spans="1:8" x14ac:dyDescent="0.2">
      <c r="A4509" t="s">
        <v>4516</v>
      </c>
      <c r="B4509">
        <v>1.05</v>
      </c>
      <c r="C4509">
        <f t="shared" si="70"/>
        <v>2.1189299069938092E-2</v>
      </c>
      <c r="D4509">
        <v>0.98726235459368294</v>
      </c>
      <c r="E4509">
        <v>1</v>
      </c>
      <c r="H4509">
        <v>1.07894736842105</v>
      </c>
    </row>
    <row r="4510" spans="1:8" x14ac:dyDescent="0.2">
      <c r="A4510" t="s">
        <v>4517</v>
      </c>
      <c r="B4510">
        <v>1.05555555555556</v>
      </c>
      <c r="C4510">
        <f t="shared" si="70"/>
        <v>2.3481095849524729E-2</v>
      </c>
      <c r="D4510">
        <v>0.98734721432239303</v>
      </c>
      <c r="E4510">
        <v>1</v>
      </c>
      <c r="H4510">
        <v>1.02870813397129</v>
      </c>
    </row>
    <row r="4511" spans="1:8" x14ac:dyDescent="0.2">
      <c r="A4511" t="s">
        <v>4518</v>
      </c>
      <c r="B4511">
        <v>1</v>
      </c>
      <c r="C4511">
        <f t="shared" si="70"/>
        <v>0</v>
      </c>
      <c r="D4511">
        <v>0.98737763589577099</v>
      </c>
      <c r="E4511">
        <v>1</v>
      </c>
      <c r="H4511">
        <v>1.0327868852458999</v>
      </c>
    </row>
    <row r="4512" spans="1:8" x14ac:dyDescent="0.2">
      <c r="A4512" t="s">
        <v>4519</v>
      </c>
      <c r="B4512">
        <v>0.97972972972973005</v>
      </c>
      <c r="C4512">
        <f t="shared" si="70"/>
        <v>-8.8937131599823548E-3</v>
      </c>
      <c r="D4512">
        <v>0.98744120758480802</v>
      </c>
      <c r="E4512">
        <v>1</v>
      </c>
      <c r="H4512">
        <v>0.97122302158273399</v>
      </c>
    </row>
    <row r="4513" spans="1:8" x14ac:dyDescent="0.2">
      <c r="A4513" t="s">
        <v>4520</v>
      </c>
      <c r="B4513">
        <v>0.94117647058823495</v>
      </c>
      <c r="C4513">
        <f t="shared" si="70"/>
        <v>-2.6328938722349308E-2</v>
      </c>
      <c r="D4513">
        <v>0.98745984576379797</v>
      </c>
      <c r="E4513">
        <v>1</v>
      </c>
      <c r="H4513">
        <v>0.94029850746268695</v>
      </c>
    </row>
    <row r="4514" spans="1:8" x14ac:dyDescent="0.2">
      <c r="A4514" t="s">
        <v>4521</v>
      </c>
      <c r="B4514">
        <v>0.952380952380952</v>
      </c>
      <c r="C4514">
        <f t="shared" si="70"/>
        <v>-2.1189299069938248E-2</v>
      </c>
      <c r="D4514">
        <v>0.98746056694232498</v>
      </c>
      <c r="E4514">
        <v>1</v>
      </c>
      <c r="H4514">
        <v>0.95488721804511301</v>
      </c>
    </row>
    <row r="4515" spans="1:8" x14ac:dyDescent="0.2">
      <c r="A4515" t="s">
        <v>4522</v>
      </c>
      <c r="B4515">
        <v>0.96969696969696995</v>
      </c>
      <c r="C4515">
        <f t="shared" si="70"/>
        <v>-1.3363961557981391E-2</v>
      </c>
      <c r="D4515">
        <v>0.98748560908168403</v>
      </c>
      <c r="E4515">
        <v>1</v>
      </c>
      <c r="H4515">
        <v>0.99473684210526303</v>
      </c>
    </row>
    <row r="4516" spans="1:8" x14ac:dyDescent="0.2">
      <c r="A4516" t="s">
        <v>4523</v>
      </c>
      <c r="B4516">
        <v>0.95901639344262302</v>
      </c>
      <c r="C4516">
        <f t="shared" si="70"/>
        <v>-1.8173968928586557E-2</v>
      </c>
      <c r="D4516">
        <v>0.98749760580161905</v>
      </c>
      <c r="E4516">
        <v>1</v>
      </c>
      <c r="H4516">
        <v>0.95689655172413801</v>
      </c>
    </row>
    <row r="4517" spans="1:8" x14ac:dyDescent="0.2">
      <c r="A4517" t="s">
        <v>4524</v>
      </c>
      <c r="B4517">
        <v>0.94285714285714295</v>
      </c>
      <c r="C4517">
        <f t="shared" si="70"/>
        <v>-2.5554104472388116E-2</v>
      </c>
      <c r="D4517">
        <v>0.98750550560981998</v>
      </c>
      <c r="E4517">
        <v>1</v>
      </c>
      <c r="H4517">
        <v>0.95962732919254701</v>
      </c>
    </row>
    <row r="4518" spans="1:8" x14ac:dyDescent="0.2">
      <c r="A4518" t="s">
        <v>4525</v>
      </c>
      <c r="B4518">
        <v>1.08536585365854</v>
      </c>
      <c r="C4518">
        <f t="shared" si="70"/>
        <v>3.5576154261197458E-2</v>
      </c>
      <c r="D4518">
        <v>0.987679362288583</v>
      </c>
      <c r="E4518">
        <v>1</v>
      </c>
      <c r="H4518">
        <v>1.06329113924051</v>
      </c>
    </row>
    <row r="4519" spans="1:8" x14ac:dyDescent="0.2">
      <c r="A4519" t="s">
        <v>4526</v>
      </c>
      <c r="B4519">
        <v>1</v>
      </c>
      <c r="C4519">
        <f t="shared" si="70"/>
        <v>0</v>
      </c>
      <c r="D4519">
        <v>0.98772709711294904</v>
      </c>
      <c r="E4519">
        <v>1</v>
      </c>
      <c r="H4519">
        <v>0.97727272727272696</v>
      </c>
    </row>
    <row r="4520" spans="1:8" x14ac:dyDescent="0.2">
      <c r="A4520" t="s">
        <v>4527</v>
      </c>
      <c r="B4520">
        <v>1.0104166666666701</v>
      </c>
      <c r="C4520">
        <f t="shared" si="70"/>
        <v>4.5005012266779018E-3</v>
      </c>
      <c r="D4520">
        <v>0.98779285978911502</v>
      </c>
      <c r="E4520">
        <v>1</v>
      </c>
      <c r="H4520">
        <v>0.98941798941798997</v>
      </c>
    </row>
    <row r="4521" spans="1:8" x14ac:dyDescent="0.2">
      <c r="A4521" t="s">
        <v>4528</v>
      </c>
      <c r="B4521">
        <v>1.0654205607476599</v>
      </c>
      <c r="C4521">
        <f t="shared" si="70"/>
        <v>2.7521073651261461E-2</v>
      </c>
      <c r="D4521">
        <v>0.987801337672367</v>
      </c>
      <c r="E4521">
        <v>1</v>
      </c>
      <c r="H4521">
        <v>1.0386473429951699</v>
      </c>
    </row>
    <row r="4522" spans="1:8" x14ac:dyDescent="0.2">
      <c r="A4522" t="s">
        <v>4529</v>
      </c>
      <c r="B4522">
        <v>1.05</v>
      </c>
      <c r="C4522">
        <f t="shared" si="70"/>
        <v>2.1189299069938092E-2</v>
      </c>
      <c r="D4522">
        <v>0.98787192129067503</v>
      </c>
      <c r="E4522">
        <v>1</v>
      </c>
      <c r="H4522">
        <v>1.0480349344978199</v>
      </c>
    </row>
    <row r="4523" spans="1:8" x14ac:dyDescent="0.2">
      <c r="A4523" t="s">
        <v>4530</v>
      </c>
      <c r="B4523">
        <v>0.94285714285714295</v>
      </c>
      <c r="C4523">
        <f t="shared" si="70"/>
        <v>-2.5554104472388116E-2</v>
      </c>
      <c r="D4523">
        <v>0.98788793895407001</v>
      </c>
      <c r="E4523">
        <v>1</v>
      </c>
      <c r="H4523">
        <v>0.98507462686567204</v>
      </c>
    </row>
    <row r="4524" spans="1:8" x14ac:dyDescent="0.2">
      <c r="A4524" t="s">
        <v>4531</v>
      </c>
      <c r="B4524">
        <v>1.0270270270270301</v>
      </c>
      <c r="C4524">
        <f t="shared" si="70"/>
        <v>1.1581872549816451E-2</v>
      </c>
      <c r="D4524">
        <v>0.98789831809350503</v>
      </c>
      <c r="E4524">
        <v>1</v>
      </c>
      <c r="H4524">
        <v>1.0086455331412101</v>
      </c>
    </row>
    <row r="4525" spans="1:8" x14ac:dyDescent="0.2">
      <c r="A4525" t="s">
        <v>4532</v>
      </c>
      <c r="B4525">
        <v>0.91549295774647899</v>
      </c>
      <c r="C4525">
        <f t="shared" si="70"/>
        <v>-3.8344992076219657E-2</v>
      </c>
      <c r="D4525">
        <v>0.987921230747</v>
      </c>
      <c r="E4525">
        <v>1</v>
      </c>
      <c r="H4525">
        <v>0.934782608695652</v>
      </c>
    </row>
    <row r="4526" spans="1:8" x14ac:dyDescent="0.2">
      <c r="A4526" t="s">
        <v>4533</v>
      </c>
      <c r="B4526">
        <v>1.0196078431372499</v>
      </c>
      <c r="C4526">
        <f t="shared" si="70"/>
        <v>8.4331675368606827E-3</v>
      </c>
      <c r="D4526">
        <v>0.98795184717059503</v>
      </c>
      <c r="E4526">
        <v>1</v>
      </c>
      <c r="H4526">
        <v>1.03157894736842</v>
      </c>
    </row>
    <row r="4527" spans="1:8" x14ac:dyDescent="0.2">
      <c r="A4527" t="s">
        <v>4534</v>
      </c>
      <c r="B4527">
        <v>1.00900900900901</v>
      </c>
      <c r="C4527">
        <f t="shared" si="70"/>
        <v>3.8950438835246158E-3</v>
      </c>
      <c r="D4527">
        <v>0.98797804869812</v>
      </c>
      <c r="E4527">
        <v>1</v>
      </c>
      <c r="H4527">
        <v>1.02369668246446</v>
      </c>
    </row>
    <row r="4528" spans="1:8" x14ac:dyDescent="0.2">
      <c r="A4528" t="s">
        <v>4535</v>
      </c>
      <c r="B4528">
        <v>1.0169491525423699</v>
      </c>
      <c r="C4528">
        <f t="shared" si="70"/>
        <v>7.2992387414981905E-3</v>
      </c>
      <c r="D4528">
        <v>0.988004876166795</v>
      </c>
      <c r="E4528">
        <v>1</v>
      </c>
      <c r="H4528">
        <v>1</v>
      </c>
    </row>
    <row r="4529" spans="1:8" x14ac:dyDescent="0.2">
      <c r="A4529" t="s">
        <v>4536</v>
      </c>
      <c r="B4529">
        <v>1.0495867768595</v>
      </c>
      <c r="C4529">
        <f t="shared" si="70"/>
        <v>2.1018350639505062E-2</v>
      </c>
      <c r="D4529">
        <v>0.988018164697962</v>
      </c>
      <c r="E4529">
        <v>1</v>
      </c>
      <c r="H4529">
        <v>1.0478260869565199</v>
      </c>
    </row>
    <row r="4530" spans="1:8" x14ac:dyDescent="0.2">
      <c r="A4530" t="s">
        <v>4537</v>
      </c>
      <c r="B4530">
        <v>1.02185792349727</v>
      </c>
      <c r="C4530">
        <f t="shared" si="70"/>
        <v>9.3905168060704515E-3</v>
      </c>
      <c r="D4530">
        <v>0.98805003142012604</v>
      </c>
      <c r="E4530">
        <v>1</v>
      </c>
      <c r="H4530">
        <v>1.02694610778443</v>
      </c>
    </row>
    <row r="4531" spans="1:8" x14ac:dyDescent="0.2">
      <c r="A4531" t="s">
        <v>4538</v>
      </c>
      <c r="B4531">
        <v>1.1000000000000001</v>
      </c>
      <c r="C4531">
        <f t="shared" si="70"/>
        <v>4.1392685158225077E-2</v>
      </c>
      <c r="D4531">
        <v>0.98814615125854199</v>
      </c>
      <c r="E4531">
        <v>1</v>
      </c>
      <c r="H4531">
        <v>1.0897435897435901</v>
      </c>
    </row>
    <row r="4532" spans="1:8" x14ac:dyDescent="0.2">
      <c r="A4532" t="s">
        <v>4539</v>
      </c>
      <c r="B4532">
        <v>0.95964125560538105</v>
      </c>
      <c r="C4532">
        <f t="shared" si="70"/>
        <v>-1.7891089698969891E-2</v>
      </c>
      <c r="D4532">
        <v>0.98819506416557201</v>
      </c>
      <c r="E4532">
        <v>1</v>
      </c>
      <c r="H4532">
        <v>0.96305418719211799</v>
      </c>
    </row>
    <row r="4533" spans="1:8" x14ac:dyDescent="0.2">
      <c r="A4533" t="s">
        <v>4540</v>
      </c>
      <c r="B4533">
        <v>0.931034482758621</v>
      </c>
      <c r="C4533">
        <f t="shared" si="70"/>
        <v>-3.1034233739968633E-2</v>
      </c>
      <c r="D4533">
        <v>0.98827795422165199</v>
      </c>
      <c r="E4533">
        <v>1</v>
      </c>
      <c r="H4533">
        <v>0.94907407407407396</v>
      </c>
    </row>
    <row r="4534" spans="1:8" x14ac:dyDescent="0.2">
      <c r="A4534" t="s">
        <v>4541</v>
      </c>
      <c r="B4534">
        <v>0.93798449612403101</v>
      </c>
      <c r="C4534">
        <f t="shared" si="70"/>
        <v>-2.7804339982798881E-2</v>
      </c>
      <c r="D4534">
        <v>0.98828570917932601</v>
      </c>
      <c r="E4534">
        <v>1</v>
      </c>
      <c r="H4534">
        <v>0.95102040816326505</v>
      </c>
    </row>
    <row r="4535" spans="1:8" x14ac:dyDescent="0.2">
      <c r="A4535" t="s">
        <v>4542</v>
      </c>
      <c r="B4535">
        <v>1.0705882352941201</v>
      </c>
      <c r="C4535">
        <f t="shared" si="70"/>
        <v>2.9622466606801845E-2</v>
      </c>
      <c r="D4535">
        <v>0.98833121976818294</v>
      </c>
      <c r="E4535">
        <v>1</v>
      </c>
      <c r="H4535">
        <v>1.06024096385542</v>
      </c>
    </row>
    <row r="4536" spans="1:8" x14ac:dyDescent="0.2">
      <c r="A4536" t="s">
        <v>4543</v>
      </c>
      <c r="B4536">
        <v>1.07368421052632</v>
      </c>
      <c r="C4536">
        <f t="shared" si="70"/>
        <v>3.0876566473071503E-2</v>
      </c>
      <c r="D4536">
        <v>0.98834040725289496</v>
      </c>
      <c r="E4536">
        <v>1</v>
      </c>
      <c r="H4536">
        <v>1.05945945945946</v>
      </c>
    </row>
    <row r="4537" spans="1:8" x14ac:dyDescent="0.2">
      <c r="A4537" t="s">
        <v>4544</v>
      </c>
      <c r="B4537">
        <v>1.06578947368421</v>
      </c>
      <c r="C4537">
        <f t="shared" si="70"/>
        <v>2.7671426597858165E-2</v>
      </c>
      <c r="D4537">
        <v>0.98839352641017297</v>
      </c>
      <c r="E4537">
        <v>1</v>
      </c>
      <c r="H4537">
        <v>1.06122448979592</v>
      </c>
    </row>
    <row r="4538" spans="1:8" x14ac:dyDescent="0.2">
      <c r="A4538" t="s">
        <v>4545</v>
      </c>
      <c r="B4538">
        <v>0.95196506550218396</v>
      </c>
      <c r="C4538">
        <f t="shared" si="70"/>
        <v>-2.1378988735282912E-2</v>
      </c>
      <c r="D4538">
        <v>0.98840932266928105</v>
      </c>
      <c r="E4538">
        <v>1</v>
      </c>
      <c r="H4538">
        <v>0.956989247311828</v>
      </c>
    </row>
    <row r="4539" spans="1:8" x14ac:dyDescent="0.2">
      <c r="A4539" t="s">
        <v>4546</v>
      </c>
      <c r="B4539">
        <v>1.0137931034482801</v>
      </c>
      <c r="C4539">
        <f t="shared" si="70"/>
        <v>5.949332513203026E-3</v>
      </c>
      <c r="D4539">
        <v>0.98843934515889997</v>
      </c>
      <c r="E4539">
        <v>1</v>
      </c>
      <c r="H4539">
        <v>0.99636363636363601</v>
      </c>
    </row>
    <row r="4540" spans="1:8" x14ac:dyDescent="0.2">
      <c r="A4540" t="s">
        <v>4547</v>
      </c>
      <c r="B4540">
        <v>0.94814814814814796</v>
      </c>
      <c r="C4540">
        <f t="shared" si="70"/>
        <v>-2.3123798847137837E-2</v>
      </c>
      <c r="D4540">
        <v>0.98848412304726596</v>
      </c>
      <c r="E4540">
        <v>1</v>
      </c>
      <c r="H4540">
        <v>0.953125</v>
      </c>
    </row>
    <row r="4541" spans="1:8" x14ac:dyDescent="0.2">
      <c r="A4541" t="s">
        <v>4548</v>
      </c>
      <c r="B4541">
        <v>1.0469798657718099</v>
      </c>
      <c r="C4541">
        <f t="shared" si="70"/>
        <v>1.9938329942186656E-2</v>
      </c>
      <c r="D4541">
        <v>0.98849061512925296</v>
      </c>
      <c r="E4541">
        <v>1</v>
      </c>
      <c r="H4541">
        <v>1.02491103202847</v>
      </c>
    </row>
    <row r="4542" spans="1:8" x14ac:dyDescent="0.2">
      <c r="A4542" t="s">
        <v>4549</v>
      </c>
      <c r="B4542">
        <v>1.05555555555556</v>
      </c>
      <c r="C4542">
        <f t="shared" si="70"/>
        <v>2.3481095849524729E-2</v>
      </c>
      <c r="D4542">
        <v>0.98850549741433402</v>
      </c>
      <c r="E4542">
        <v>1</v>
      </c>
      <c r="H4542">
        <v>1.04938271604938</v>
      </c>
    </row>
    <row r="4543" spans="1:8" x14ac:dyDescent="0.2">
      <c r="A4543" t="s">
        <v>4550</v>
      </c>
      <c r="B4543">
        <v>0.95918367346938804</v>
      </c>
      <c r="C4543">
        <f t="shared" si="70"/>
        <v>-1.8098222092796067E-2</v>
      </c>
      <c r="D4543">
        <v>0.98851943113281504</v>
      </c>
      <c r="E4543">
        <v>1</v>
      </c>
      <c r="H4543">
        <v>0.98360655737704905</v>
      </c>
    </row>
    <row r="4544" spans="1:8" x14ac:dyDescent="0.2">
      <c r="A4544" t="s">
        <v>4551</v>
      </c>
      <c r="B4544">
        <v>0.93518518518518501</v>
      </c>
      <c r="C4544">
        <f t="shared" si="70"/>
        <v>-2.910238170430721E-2</v>
      </c>
      <c r="D4544">
        <v>0.98852733631146406</v>
      </c>
      <c r="E4544">
        <v>1</v>
      </c>
      <c r="H4544">
        <v>0.94711538461538503</v>
      </c>
    </row>
    <row r="4545" spans="1:8" x14ac:dyDescent="0.2">
      <c r="A4545" t="s">
        <v>4552</v>
      </c>
      <c r="B4545">
        <v>0.98013245033112595</v>
      </c>
      <c r="C4545">
        <f t="shared" si="70"/>
        <v>-8.7152318982119965E-3</v>
      </c>
      <c r="D4545">
        <v>0.98852837180222097</v>
      </c>
      <c r="E4545">
        <v>1</v>
      </c>
      <c r="H4545">
        <v>0.97163120567375905</v>
      </c>
    </row>
    <row r="4546" spans="1:8" x14ac:dyDescent="0.2">
      <c r="A4546" t="s">
        <v>4553</v>
      </c>
      <c r="B4546">
        <v>1.0266666666666699</v>
      </c>
      <c r="C4546">
        <f t="shared" si="70"/>
        <v>1.1429461780783213E-2</v>
      </c>
      <c r="D4546">
        <v>0.98860287888689102</v>
      </c>
      <c r="E4546">
        <v>1</v>
      </c>
      <c r="H4546">
        <v>1.00701754385965</v>
      </c>
    </row>
    <row r="4547" spans="1:8" x14ac:dyDescent="0.2">
      <c r="A4547" t="s">
        <v>4554</v>
      </c>
      <c r="B4547">
        <v>0.97872340425531901</v>
      </c>
      <c r="C4547">
        <f t="shared" ref="C4547:C4610" si="71">LOG10(B4547)</f>
        <v>-9.3400262541434541E-3</v>
      </c>
      <c r="D4547">
        <v>0.98875519360642805</v>
      </c>
      <c r="E4547">
        <v>1</v>
      </c>
      <c r="H4547">
        <v>0.96721311475409799</v>
      </c>
    </row>
    <row r="4548" spans="1:8" x14ac:dyDescent="0.2">
      <c r="A4548" t="s">
        <v>4555</v>
      </c>
      <c r="B4548">
        <v>1.0160427807486601</v>
      </c>
      <c r="C4548">
        <f t="shared" si="71"/>
        <v>6.9119944163286906E-3</v>
      </c>
      <c r="D4548">
        <v>0.98879046275911697</v>
      </c>
      <c r="E4548">
        <v>1</v>
      </c>
      <c r="H4548">
        <v>1.02352941176471</v>
      </c>
    </row>
    <row r="4549" spans="1:8" x14ac:dyDescent="0.2">
      <c r="A4549" t="s">
        <v>4556</v>
      </c>
      <c r="B4549">
        <v>0.91836734693877597</v>
      </c>
      <c r="C4549">
        <f t="shared" si="71"/>
        <v>-3.6983566253169765E-2</v>
      </c>
      <c r="D4549">
        <v>0.98879970195307798</v>
      </c>
      <c r="E4549">
        <v>1</v>
      </c>
      <c r="H4549">
        <v>0.92222222222222205</v>
      </c>
    </row>
    <row r="4550" spans="1:8" x14ac:dyDescent="0.2">
      <c r="A4550" t="s">
        <v>4557</v>
      </c>
      <c r="B4550">
        <v>0.93333333333333302</v>
      </c>
      <c r="C4550">
        <f t="shared" si="71"/>
        <v>-2.9963223377443365E-2</v>
      </c>
      <c r="D4550">
        <v>0.98886821499317001</v>
      </c>
      <c r="E4550">
        <v>1</v>
      </c>
      <c r="H4550">
        <v>0.95930232558139505</v>
      </c>
    </row>
    <row r="4551" spans="1:8" x14ac:dyDescent="0.2">
      <c r="A4551" t="s">
        <v>4558</v>
      </c>
      <c r="B4551">
        <v>1.0094339622641499</v>
      </c>
      <c r="C4551">
        <f t="shared" si="71"/>
        <v>4.0779124204389696E-3</v>
      </c>
      <c r="D4551">
        <v>0.988908843920553</v>
      </c>
      <c r="E4551">
        <v>1</v>
      </c>
      <c r="H4551">
        <v>0.990291262135922</v>
      </c>
    </row>
    <row r="4552" spans="1:8" x14ac:dyDescent="0.2">
      <c r="A4552" t="s">
        <v>4559</v>
      </c>
      <c r="B4552">
        <v>1.06172839506173</v>
      </c>
      <c r="C4552">
        <f t="shared" si="71"/>
        <v>2.601343236491863E-2</v>
      </c>
      <c r="D4552">
        <v>0.98894368788757203</v>
      </c>
      <c r="E4552">
        <v>1</v>
      </c>
      <c r="H4552">
        <v>1.03164556962025</v>
      </c>
    </row>
    <row r="4553" spans="1:8" x14ac:dyDescent="0.2">
      <c r="A4553" t="s">
        <v>4560</v>
      </c>
      <c r="B4553">
        <v>1.05232558139535</v>
      </c>
      <c r="C4553">
        <f t="shared" si="71"/>
        <v>2.2150127961636089E-2</v>
      </c>
      <c r="D4553">
        <v>0.98906385995118695</v>
      </c>
      <c r="E4553">
        <v>1</v>
      </c>
      <c r="H4553">
        <v>1.0338461538461501</v>
      </c>
    </row>
    <row r="4554" spans="1:8" x14ac:dyDescent="0.2">
      <c r="A4554" t="s">
        <v>4561</v>
      </c>
      <c r="B4554">
        <v>1.0681818181818199</v>
      </c>
      <c r="C4554">
        <f t="shared" si="71"/>
        <v>2.8645181449530731E-2</v>
      </c>
      <c r="D4554">
        <v>0.989078288010527</v>
      </c>
      <c r="E4554">
        <v>1</v>
      </c>
      <c r="H4554">
        <v>1.0409356725146199</v>
      </c>
    </row>
    <row r="4555" spans="1:8" x14ac:dyDescent="0.2">
      <c r="A4555" t="s">
        <v>4562</v>
      </c>
      <c r="B4555">
        <v>0.97435897435897401</v>
      </c>
      <c r="C4555">
        <f t="shared" si="71"/>
        <v>-1.1281010409689207E-2</v>
      </c>
      <c r="D4555">
        <v>0.98908198721852703</v>
      </c>
      <c r="E4555">
        <v>1</v>
      </c>
      <c r="H4555">
        <v>0.99534883720930201</v>
      </c>
    </row>
    <row r="4556" spans="1:8" x14ac:dyDescent="0.2">
      <c r="A4556" t="s">
        <v>4563</v>
      </c>
      <c r="B4556">
        <v>1.0202020202020201</v>
      </c>
      <c r="C4556">
        <f t="shared" si="71"/>
        <v>8.6861791850926205E-3</v>
      </c>
      <c r="D4556">
        <v>0.98908877477325396</v>
      </c>
      <c r="E4556">
        <v>1</v>
      </c>
      <c r="H4556">
        <v>1.0317460317460301</v>
      </c>
    </row>
    <row r="4557" spans="1:8" x14ac:dyDescent="0.2">
      <c r="A4557" t="s">
        <v>4564</v>
      </c>
      <c r="B4557">
        <v>0.94262295081967196</v>
      </c>
      <c r="C4557">
        <f t="shared" si="71"/>
        <v>-2.5661990321136627E-2</v>
      </c>
      <c r="D4557">
        <v>0.98910345678710399</v>
      </c>
      <c r="E4557">
        <v>1</v>
      </c>
      <c r="H4557">
        <v>0.96536796536796499</v>
      </c>
    </row>
    <row r="4558" spans="1:8" x14ac:dyDescent="0.2">
      <c r="A4558" t="s">
        <v>4565</v>
      </c>
      <c r="B4558">
        <v>1.05095541401274</v>
      </c>
      <c r="C4558">
        <f t="shared" si="71"/>
        <v>2.1584291804673E-2</v>
      </c>
      <c r="D4558">
        <v>0.98910837913941096</v>
      </c>
      <c r="E4558">
        <v>1</v>
      </c>
      <c r="H4558">
        <v>1.0303030303030301</v>
      </c>
    </row>
    <row r="4559" spans="1:8" x14ac:dyDescent="0.2">
      <c r="A4559" t="s">
        <v>4566</v>
      </c>
      <c r="B4559">
        <v>1.0316742081448</v>
      </c>
      <c r="C4559">
        <f t="shared" si="71"/>
        <v>1.3542573315344633E-2</v>
      </c>
      <c r="D4559">
        <v>0.98915763318413097</v>
      </c>
      <c r="E4559">
        <v>1</v>
      </c>
      <c r="H4559">
        <v>1.0146341463414601</v>
      </c>
    </row>
    <row r="4560" spans="1:8" x14ac:dyDescent="0.2">
      <c r="A4560" t="s">
        <v>4567</v>
      </c>
      <c r="B4560">
        <v>0.976303317535545</v>
      </c>
      <c r="C4560">
        <f t="shared" si="71"/>
        <v>-1.0415234928539276E-2</v>
      </c>
      <c r="D4560">
        <v>0.98916204358982596</v>
      </c>
      <c r="E4560">
        <v>1</v>
      </c>
      <c r="H4560">
        <v>0.99195710455764097</v>
      </c>
    </row>
    <row r="4561" spans="1:8" x14ac:dyDescent="0.2">
      <c r="A4561" t="s">
        <v>4568</v>
      </c>
      <c r="B4561">
        <v>1.03125</v>
      </c>
      <c r="C4561">
        <f t="shared" si="71"/>
        <v>1.3363961557981502E-2</v>
      </c>
      <c r="D4561">
        <v>0.98923047517523399</v>
      </c>
      <c r="E4561">
        <v>1</v>
      </c>
      <c r="H4561">
        <v>1.03322259136213</v>
      </c>
    </row>
    <row r="4562" spans="1:8" x14ac:dyDescent="0.2">
      <c r="A4562" t="s">
        <v>4569</v>
      </c>
      <c r="B4562">
        <v>0.98181818181818203</v>
      </c>
      <c r="C4562">
        <f t="shared" si="71"/>
        <v>-7.9689296712752433E-3</v>
      </c>
      <c r="D4562">
        <v>0.98923188740490398</v>
      </c>
      <c r="E4562">
        <v>1</v>
      </c>
      <c r="H4562">
        <v>1.0095238095238099</v>
      </c>
    </row>
    <row r="4563" spans="1:8" x14ac:dyDescent="0.2">
      <c r="A4563" t="s">
        <v>4570</v>
      </c>
      <c r="B4563">
        <v>1.06329113924051</v>
      </c>
      <c r="C4563">
        <f t="shared" si="71"/>
        <v>2.6652194771441727E-2</v>
      </c>
      <c r="D4563">
        <v>0.98924081051771096</v>
      </c>
      <c r="E4563">
        <v>1</v>
      </c>
      <c r="H4563">
        <v>1.0580645161290301</v>
      </c>
    </row>
    <row r="4564" spans="1:8" x14ac:dyDescent="0.2">
      <c r="A4564" t="s">
        <v>4571</v>
      </c>
      <c r="B4564">
        <v>0.93269230769230804</v>
      </c>
      <c r="C4564">
        <f t="shared" si="71"/>
        <v>-3.0261605032535339E-2</v>
      </c>
      <c r="D4564">
        <v>0.98924543955086097</v>
      </c>
      <c r="E4564">
        <v>1</v>
      </c>
      <c r="H4564">
        <v>0.949238578680203</v>
      </c>
    </row>
    <row r="4565" spans="1:8" x14ac:dyDescent="0.2">
      <c r="A4565" t="s">
        <v>4572</v>
      </c>
      <c r="B4565">
        <v>1.0458715596330299</v>
      </c>
      <c r="C4565">
        <f t="shared" si="71"/>
        <v>1.947835339584995E-2</v>
      </c>
      <c r="D4565">
        <v>0.98930120032391899</v>
      </c>
      <c r="E4565">
        <v>1</v>
      </c>
      <c r="H4565">
        <v>1.0376884422110599</v>
      </c>
    </row>
    <row r="4566" spans="1:8" x14ac:dyDescent="0.2">
      <c r="A4566" t="s">
        <v>4573</v>
      </c>
      <c r="B4566">
        <v>1.0319148936170199</v>
      </c>
      <c r="C4566">
        <f t="shared" si="71"/>
        <v>1.3643880666545628E-2</v>
      </c>
      <c r="D4566">
        <v>0.98938497207903198</v>
      </c>
      <c r="E4566">
        <v>1</v>
      </c>
      <c r="H4566">
        <v>1.0393258426966301</v>
      </c>
    </row>
    <row r="4567" spans="1:8" x14ac:dyDescent="0.2">
      <c r="A4567" t="s">
        <v>4574</v>
      </c>
      <c r="B4567">
        <v>1.03401360544218</v>
      </c>
      <c r="C4567">
        <f t="shared" si="71"/>
        <v>1.452625319659777E-2</v>
      </c>
      <c r="D4567">
        <v>0.98939123195915901</v>
      </c>
      <c r="E4567">
        <v>1</v>
      </c>
      <c r="H4567">
        <v>1.01454545454545</v>
      </c>
    </row>
    <row r="4568" spans="1:8" x14ac:dyDescent="0.2">
      <c r="A4568" t="s">
        <v>4575</v>
      </c>
      <c r="B4568">
        <v>1.0705882352941201</v>
      </c>
      <c r="C4568">
        <f t="shared" si="71"/>
        <v>2.9622466606801845E-2</v>
      </c>
      <c r="D4568">
        <v>0.98940257558263101</v>
      </c>
      <c r="E4568">
        <v>1</v>
      </c>
      <c r="H4568">
        <v>1.0606060606060601</v>
      </c>
    </row>
    <row r="4569" spans="1:8" x14ac:dyDescent="0.2">
      <c r="A4569" t="s">
        <v>4576</v>
      </c>
      <c r="B4569">
        <v>1.0505617977528099</v>
      </c>
      <c r="C4569">
        <f t="shared" si="71"/>
        <v>2.1421604227605362E-2</v>
      </c>
      <c r="D4569">
        <v>0.98940964832659895</v>
      </c>
      <c r="E4569">
        <v>1</v>
      </c>
      <c r="H4569">
        <v>1.0433436532507701</v>
      </c>
    </row>
    <row r="4570" spans="1:8" x14ac:dyDescent="0.2">
      <c r="A4570" t="s">
        <v>4577</v>
      </c>
      <c r="B4570">
        <v>1.0625</v>
      </c>
      <c r="C4570">
        <f t="shared" si="71"/>
        <v>2.6328938722349149E-2</v>
      </c>
      <c r="D4570">
        <v>0.989411060421029</v>
      </c>
      <c r="E4570">
        <v>1</v>
      </c>
      <c r="H4570">
        <v>1.0580645161290301</v>
      </c>
    </row>
    <row r="4571" spans="1:8" x14ac:dyDescent="0.2">
      <c r="A4571" t="s">
        <v>4578</v>
      </c>
      <c r="B4571">
        <v>0.75</v>
      </c>
      <c r="C4571">
        <f t="shared" si="71"/>
        <v>-0.12493873660829995</v>
      </c>
      <c r="D4571">
        <v>0.98941303622816601</v>
      </c>
      <c r="E4571">
        <v>1</v>
      </c>
      <c r="H4571">
        <v>0.85714285714285698</v>
      </c>
    </row>
    <row r="4572" spans="1:8" x14ac:dyDescent="0.2">
      <c r="A4572" t="s">
        <v>4579</v>
      </c>
      <c r="B4572">
        <v>1.08955223880597</v>
      </c>
      <c r="C4572">
        <f t="shared" si="71"/>
        <v>3.7248057419629395E-2</v>
      </c>
      <c r="D4572">
        <v>0.989446455695005</v>
      </c>
      <c r="E4572">
        <v>1</v>
      </c>
      <c r="H4572">
        <v>1.0697674418604699</v>
      </c>
    </row>
    <row r="4573" spans="1:8" x14ac:dyDescent="0.2">
      <c r="A4573" t="s">
        <v>4580</v>
      </c>
      <c r="B4573">
        <v>1.05421686746988</v>
      </c>
      <c r="C4573">
        <f t="shared" si="71"/>
        <v>2.2929960646239526E-2</v>
      </c>
      <c r="D4573">
        <v>0.989496456919576</v>
      </c>
      <c r="E4573">
        <v>1</v>
      </c>
      <c r="H4573">
        <v>1.03896103896104</v>
      </c>
    </row>
    <row r="4574" spans="1:8" x14ac:dyDescent="0.2">
      <c r="A4574" t="s">
        <v>4581</v>
      </c>
      <c r="B4574">
        <v>0.93798449612403101</v>
      </c>
      <c r="C4574">
        <f t="shared" si="71"/>
        <v>-2.7804339982798881E-2</v>
      </c>
      <c r="D4574">
        <v>0.98951278365641004</v>
      </c>
      <c r="E4574">
        <v>1</v>
      </c>
      <c r="H4574">
        <v>0.95397489539749003</v>
      </c>
    </row>
    <row r="4575" spans="1:8" x14ac:dyDescent="0.2">
      <c r="A4575" t="s">
        <v>4582</v>
      </c>
      <c r="B4575">
        <v>0.93333333333333302</v>
      </c>
      <c r="C4575">
        <f t="shared" si="71"/>
        <v>-2.9963223377443365E-2</v>
      </c>
      <c r="D4575">
        <v>0.98954937086787598</v>
      </c>
      <c r="E4575">
        <v>1</v>
      </c>
      <c r="H4575">
        <v>0.931034482758621</v>
      </c>
    </row>
    <row r="4576" spans="1:8" x14ac:dyDescent="0.2">
      <c r="A4576" t="s">
        <v>4583</v>
      </c>
      <c r="B4576">
        <v>0.95544554455445496</v>
      </c>
      <c r="C4576">
        <f t="shared" si="71"/>
        <v>-1.9794060438850229E-2</v>
      </c>
      <c r="D4576">
        <v>0.98955632333213395</v>
      </c>
      <c r="E4576">
        <v>1</v>
      </c>
      <c r="H4576">
        <v>0.97027027027027002</v>
      </c>
    </row>
    <row r="4577" spans="1:8" x14ac:dyDescent="0.2">
      <c r="A4577" t="s">
        <v>4584</v>
      </c>
      <c r="B4577">
        <v>1</v>
      </c>
      <c r="C4577">
        <f t="shared" si="71"/>
        <v>0</v>
      </c>
      <c r="D4577">
        <v>0.98961271266694995</v>
      </c>
      <c r="E4577">
        <v>1</v>
      </c>
      <c r="H4577">
        <v>0.98089171974522305</v>
      </c>
    </row>
    <row r="4578" spans="1:8" x14ac:dyDescent="0.2">
      <c r="A4578" t="s">
        <v>4585</v>
      </c>
      <c r="B4578">
        <v>1.0324675324675301</v>
      </c>
      <c r="C4578">
        <f t="shared" si="71"/>
        <v>1.3876403483987417E-2</v>
      </c>
      <c r="D4578">
        <v>0.98965557382353697</v>
      </c>
      <c r="E4578">
        <v>1</v>
      </c>
      <c r="H4578">
        <v>1.03460207612457</v>
      </c>
    </row>
    <row r="4579" spans="1:8" x14ac:dyDescent="0.2">
      <c r="A4579" t="s">
        <v>4586</v>
      </c>
      <c r="B4579">
        <v>0.95161290322580605</v>
      </c>
      <c r="C4579">
        <f t="shared" si="71"/>
        <v>-2.1539677856109867E-2</v>
      </c>
      <c r="D4579">
        <v>0.98972048919598499</v>
      </c>
      <c r="E4579">
        <v>1</v>
      </c>
      <c r="H4579">
        <v>0.95906432748537995</v>
      </c>
    </row>
    <row r="4580" spans="1:8" x14ac:dyDescent="0.2">
      <c r="A4580" t="s">
        <v>4587</v>
      </c>
      <c r="B4580">
        <v>1.0185185185185199</v>
      </c>
      <c r="C4580">
        <f t="shared" si="71"/>
        <v>7.9689296712759424E-3</v>
      </c>
      <c r="D4580">
        <v>0.98972883882564699</v>
      </c>
      <c r="E4580">
        <v>1</v>
      </c>
      <c r="H4580">
        <v>1.02941176470588</v>
      </c>
    </row>
    <row r="4581" spans="1:8" x14ac:dyDescent="0.2">
      <c r="A4581" t="s">
        <v>4588</v>
      </c>
      <c r="B4581">
        <v>1.0581395348837199</v>
      </c>
      <c r="C4581">
        <f t="shared" si="71"/>
        <v>2.4542941077525464E-2</v>
      </c>
      <c r="D4581">
        <v>0.98980899253299004</v>
      </c>
      <c r="E4581">
        <v>1</v>
      </c>
      <c r="H4581">
        <v>1.0299401197604801</v>
      </c>
    </row>
    <row r="4582" spans="1:8" x14ac:dyDescent="0.2">
      <c r="A4582" t="s">
        <v>4589</v>
      </c>
      <c r="B4582">
        <v>1.02298850574713</v>
      </c>
      <c r="C4582">
        <f t="shared" si="71"/>
        <v>9.8707540262957562E-3</v>
      </c>
      <c r="D4582">
        <v>0.989825252905143</v>
      </c>
      <c r="E4582">
        <v>1</v>
      </c>
      <c r="H4582">
        <v>1.02830188679245</v>
      </c>
    </row>
    <row r="4583" spans="1:8" x14ac:dyDescent="0.2">
      <c r="A4583" t="s">
        <v>4590</v>
      </c>
      <c r="B4583">
        <v>0.95428571428571396</v>
      </c>
      <c r="C4583">
        <f t="shared" si="71"/>
        <v>-2.0321577538711309E-2</v>
      </c>
      <c r="D4583">
        <v>0.98985465117321203</v>
      </c>
      <c r="E4583">
        <v>1</v>
      </c>
      <c r="H4583">
        <v>0.97213622291021695</v>
      </c>
    </row>
    <row r="4584" spans="1:8" x14ac:dyDescent="0.2">
      <c r="A4584" t="s">
        <v>4591</v>
      </c>
      <c r="B4584">
        <v>0.939393939393939</v>
      </c>
      <c r="C4584">
        <f t="shared" si="71"/>
        <v>-2.7152246043614978E-2</v>
      </c>
      <c r="D4584">
        <v>0.98998072384849201</v>
      </c>
      <c r="E4584">
        <v>1</v>
      </c>
      <c r="H4584">
        <v>0.95617529880478103</v>
      </c>
    </row>
    <row r="4585" spans="1:8" x14ac:dyDescent="0.2">
      <c r="A4585" t="s">
        <v>4592</v>
      </c>
      <c r="B4585">
        <v>1.0654205607476599</v>
      </c>
      <c r="C4585">
        <f t="shared" si="71"/>
        <v>2.7521073651261461E-2</v>
      </c>
      <c r="D4585">
        <v>0.98998934085869505</v>
      </c>
      <c r="E4585">
        <v>1</v>
      </c>
      <c r="H4585">
        <v>1.0447761194029801</v>
      </c>
    </row>
    <row r="4586" spans="1:8" x14ac:dyDescent="0.2">
      <c r="A4586" t="s">
        <v>4593</v>
      </c>
      <c r="B4586">
        <v>0.96078431372549</v>
      </c>
      <c r="C4586">
        <f t="shared" si="71"/>
        <v>-1.7374096069422792E-2</v>
      </c>
      <c r="D4586">
        <v>0.99000835673516296</v>
      </c>
      <c r="E4586">
        <v>1</v>
      </c>
      <c r="H4586">
        <v>0.94949494949494895</v>
      </c>
    </row>
    <row r="4587" spans="1:8" x14ac:dyDescent="0.2">
      <c r="A4587" t="s">
        <v>4594</v>
      </c>
      <c r="B4587">
        <v>0.98429319371727797</v>
      </c>
      <c r="C4587">
        <f t="shared" si="71"/>
        <v>-6.8755179840474696E-3</v>
      </c>
      <c r="D4587">
        <v>0.99003689111938697</v>
      </c>
      <c r="E4587">
        <v>1</v>
      </c>
      <c r="H4587">
        <v>0.977653631284916</v>
      </c>
    </row>
    <row r="4588" spans="1:8" x14ac:dyDescent="0.2">
      <c r="A4588" t="s">
        <v>4595</v>
      </c>
      <c r="B4588">
        <v>1.0481927710843399</v>
      </c>
      <c r="C4588">
        <f t="shared" si="71"/>
        <v>2.0441160242545699E-2</v>
      </c>
      <c r="D4588">
        <v>0.99005171521749402</v>
      </c>
      <c r="E4588">
        <v>1</v>
      </c>
      <c r="H4588">
        <v>1.0503144654088099</v>
      </c>
    </row>
    <row r="4589" spans="1:8" x14ac:dyDescent="0.2">
      <c r="A4589" t="s">
        <v>4596</v>
      </c>
      <c r="B4589">
        <v>1.0568181818181801</v>
      </c>
      <c r="C4589">
        <f t="shared" si="71"/>
        <v>2.4000276403765786E-2</v>
      </c>
      <c r="D4589">
        <v>0.99005887213183097</v>
      </c>
      <c r="E4589">
        <v>1</v>
      </c>
      <c r="H4589">
        <v>1.0289017341040501</v>
      </c>
    </row>
    <row r="4590" spans="1:8" x14ac:dyDescent="0.2">
      <c r="A4590" t="s">
        <v>4597</v>
      </c>
      <c r="B4590">
        <v>1.02678571428571</v>
      </c>
      <c r="C4590">
        <f t="shared" si="71"/>
        <v>1.1479817683428248E-2</v>
      </c>
      <c r="D4590">
        <v>0.99006036395789399</v>
      </c>
      <c r="E4590">
        <v>1</v>
      </c>
      <c r="H4590">
        <v>1.0045871559632999</v>
      </c>
    </row>
    <row r="4591" spans="1:8" x14ac:dyDescent="0.2">
      <c r="A4591" t="s">
        <v>4598</v>
      </c>
      <c r="B4591">
        <v>1.0243902439024399</v>
      </c>
      <c r="C4591">
        <f t="shared" si="71"/>
        <v>1.0465433678165355E-2</v>
      </c>
      <c r="D4591">
        <v>0.99007804380443298</v>
      </c>
      <c r="E4591">
        <v>1</v>
      </c>
      <c r="H4591">
        <v>1.0042553191489401</v>
      </c>
    </row>
    <row r="4592" spans="1:8" x14ac:dyDescent="0.2">
      <c r="A4592" t="s">
        <v>4599</v>
      </c>
      <c r="B4592">
        <v>1.04901960784314</v>
      </c>
      <c r="C4592">
        <f t="shared" si="71"/>
        <v>2.0783605923293202E-2</v>
      </c>
      <c r="D4592">
        <v>0.99009940956953602</v>
      </c>
      <c r="E4592">
        <v>1</v>
      </c>
      <c r="H4592">
        <v>1.04132231404959</v>
      </c>
    </row>
    <row r="4593" spans="1:8" x14ac:dyDescent="0.2">
      <c r="A4593" t="s">
        <v>4600</v>
      </c>
      <c r="B4593">
        <v>1.06603773584906</v>
      </c>
      <c r="C4593">
        <f t="shared" si="71"/>
        <v>2.7772578218650878E-2</v>
      </c>
      <c r="D4593">
        <v>0.99010602466255804</v>
      </c>
      <c r="E4593">
        <v>1</v>
      </c>
      <c r="H4593">
        <v>1.04411764705882</v>
      </c>
    </row>
    <row r="4594" spans="1:8" x14ac:dyDescent="0.2">
      <c r="A4594" t="s">
        <v>4601</v>
      </c>
      <c r="B4594">
        <v>0.98245614035087703</v>
      </c>
      <c r="C4594">
        <f t="shared" si="71"/>
        <v>-7.6868286662910559E-3</v>
      </c>
      <c r="D4594">
        <v>0.99013044076198298</v>
      </c>
      <c r="E4594">
        <v>1</v>
      </c>
      <c r="H4594">
        <v>1.0091743119266099</v>
      </c>
    </row>
    <row r="4595" spans="1:8" x14ac:dyDescent="0.2">
      <c r="A4595" t="s">
        <v>4602</v>
      </c>
      <c r="B4595">
        <v>0.97402597402597402</v>
      </c>
      <c r="C4595">
        <f t="shared" si="71"/>
        <v>-1.1429461780781828E-2</v>
      </c>
      <c r="D4595">
        <v>0.99017125502942005</v>
      </c>
      <c r="E4595">
        <v>1</v>
      </c>
      <c r="H4595">
        <v>0.96864111498257799</v>
      </c>
    </row>
    <row r="4596" spans="1:8" x14ac:dyDescent="0.2">
      <c r="A4596" t="s">
        <v>4603</v>
      </c>
      <c r="B4596">
        <v>1.0349650349650401</v>
      </c>
      <c r="C4596">
        <f t="shared" si="71"/>
        <v>1.4925677929897735E-2</v>
      </c>
      <c r="D4596">
        <v>0.99018837352151501</v>
      </c>
      <c r="E4596">
        <v>1</v>
      </c>
      <c r="H4596">
        <v>1.0370370370370401</v>
      </c>
    </row>
    <row r="4597" spans="1:8" x14ac:dyDescent="0.2">
      <c r="A4597" t="s">
        <v>4604</v>
      </c>
      <c r="B4597">
        <v>1</v>
      </c>
      <c r="C4597">
        <f t="shared" si="71"/>
        <v>0</v>
      </c>
      <c r="D4597">
        <v>0.99021418226186297</v>
      </c>
      <c r="E4597">
        <v>1</v>
      </c>
      <c r="H4597">
        <v>1.0117994100295</v>
      </c>
    </row>
    <row r="4598" spans="1:8" x14ac:dyDescent="0.2">
      <c r="A4598" t="s">
        <v>4605</v>
      </c>
      <c r="B4598">
        <v>1.0447761194029801</v>
      </c>
      <c r="C4598">
        <f t="shared" si="71"/>
        <v>1.9023237313428327E-2</v>
      </c>
      <c r="D4598">
        <v>0.99023931531115295</v>
      </c>
      <c r="E4598">
        <v>1</v>
      </c>
      <c r="H4598">
        <v>1.0270270270270301</v>
      </c>
    </row>
    <row r="4599" spans="1:8" x14ac:dyDescent="0.2">
      <c r="A4599" t="s">
        <v>4606</v>
      </c>
      <c r="B4599">
        <v>0.93518518518518501</v>
      </c>
      <c r="C4599">
        <f t="shared" si="71"/>
        <v>-2.910238170430721E-2</v>
      </c>
      <c r="D4599">
        <v>0.99025677849125304</v>
      </c>
      <c r="E4599">
        <v>1</v>
      </c>
      <c r="H4599">
        <v>0.95544554455445496</v>
      </c>
    </row>
    <row r="4600" spans="1:8" x14ac:dyDescent="0.2">
      <c r="A4600" t="s">
        <v>4607</v>
      </c>
      <c r="B4600">
        <v>0.924050632911392</v>
      </c>
      <c r="C4600">
        <f t="shared" si="71"/>
        <v>-3.4304231169985717E-2</v>
      </c>
      <c r="D4600">
        <v>0.99029252313815797</v>
      </c>
      <c r="E4600">
        <v>1</v>
      </c>
      <c r="H4600">
        <v>0.94117647058823495</v>
      </c>
    </row>
    <row r="4601" spans="1:8" x14ac:dyDescent="0.2">
      <c r="A4601" t="s">
        <v>4608</v>
      </c>
      <c r="B4601">
        <v>0.924050632911392</v>
      </c>
      <c r="C4601">
        <f t="shared" si="71"/>
        <v>-3.4304231169985717E-2</v>
      </c>
      <c r="D4601">
        <v>0.99033176016142999</v>
      </c>
      <c r="E4601">
        <v>1</v>
      </c>
      <c r="H4601">
        <v>0.93835616438356195</v>
      </c>
    </row>
    <row r="4602" spans="1:8" x14ac:dyDescent="0.2">
      <c r="A4602" t="s">
        <v>4609</v>
      </c>
      <c r="B4602">
        <v>1</v>
      </c>
      <c r="C4602">
        <f t="shared" si="71"/>
        <v>0</v>
      </c>
      <c r="D4602">
        <v>0.990406962632426</v>
      </c>
      <c r="E4602">
        <v>1</v>
      </c>
      <c r="H4602">
        <v>0.94444444444444497</v>
      </c>
    </row>
    <row r="4603" spans="1:8" x14ac:dyDescent="0.2">
      <c r="A4603" t="s">
        <v>4610</v>
      </c>
      <c r="B4603">
        <v>0.98360655737704905</v>
      </c>
      <c r="C4603">
        <f t="shared" si="71"/>
        <v>-7.1785846271234582E-3</v>
      </c>
      <c r="D4603">
        <v>0.99048164504835801</v>
      </c>
      <c r="E4603">
        <v>1</v>
      </c>
      <c r="H4603">
        <v>1.0087719298245601</v>
      </c>
    </row>
    <row r="4604" spans="1:8" x14ac:dyDescent="0.2">
      <c r="A4604" t="s">
        <v>4611</v>
      </c>
      <c r="B4604">
        <v>0.98387096774193505</v>
      </c>
      <c r="C4604">
        <f t="shared" si="71"/>
        <v>-7.061854487487031E-3</v>
      </c>
      <c r="D4604">
        <v>0.99048543737251105</v>
      </c>
      <c r="E4604">
        <v>1</v>
      </c>
      <c r="H4604">
        <v>1.0086956521739101</v>
      </c>
    </row>
    <row r="4605" spans="1:8" x14ac:dyDescent="0.2">
      <c r="A4605" t="s">
        <v>4612</v>
      </c>
      <c r="B4605">
        <v>0.95789473684210502</v>
      </c>
      <c r="C4605">
        <f t="shared" si="71"/>
        <v>-1.8682212967754276E-2</v>
      </c>
      <c r="D4605">
        <v>0.99048573525209704</v>
      </c>
      <c r="E4605">
        <v>1</v>
      </c>
      <c r="H4605">
        <v>0.95604395604395598</v>
      </c>
    </row>
    <row r="4606" spans="1:8" x14ac:dyDescent="0.2">
      <c r="A4606" t="s">
        <v>4613</v>
      </c>
      <c r="B4606">
        <v>1.06122448979592</v>
      </c>
      <c r="C4606">
        <f t="shared" si="71"/>
        <v>2.5807263606286161E-2</v>
      </c>
      <c r="D4606">
        <v>0.990513812360862</v>
      </c>
      <c r="E4606">
        <v>1</v>
      </c>
      <c r="H4606">
        <v>1.0534759358288801</v>
      </c>
    </row>
    <row r="4607" spans="1:8" x14ac:dyDescent="0.2">
      <c r="A4607" t="s">
        <v>4614</v>
      </c>
      <c r="B4607">
        <v>0.94736842105263197</v>
      </c>
      <c r="C4607">
        <f t="shared" si="71"/>
        <v>-2.3481095849522713E-2</v>
      </c>
      <c r="D4607">
        <v>0.99052364457722597</v>
      </c>
      <c r="E4607">
        <v>1</v>
      </c>
      <c r="H4607">
        <v>0.94972067039106101</v>
      </c>
    </row>
    <row r="4608" spans="1:8" x14ac:dyDescent="0.2">
      <c r="A4608" t="s">
        <v>4615</v>
      </c>
      <c r="B4608">
        <v>0.95930232558139505</v>
      </c>
      <c r="C4608">
        <f t="shared" si="71"/>
        <v>-1.8044502693642769E-2</v>
      </c>
      <c r="D4608">
        <v>0.99055722973795701</v>
      </c>
      <c r="E4608">
        <v>1</v>
      </c>
      <c r="H4608">
        <v>0.962025316455696</v>
      </c>
    </row>
    <row r="4609" spans="1:8" x14ac:dyDescent="0.2">
      <c r="A4609" t="s">
        <v>4616</v>
      </c>
      <c r="B4609">
        <v>0.95876288659793796</v>
      </c>
      <c r="C4609">
        <f t="shared" si="71"/>
        <v>-1.8288785712309821E-2</v>
      </c>
      <c r="D4609">
        <v>0.99056367434190795</v>
      </c>
      <c r="E4609">
        <v>1</v>
      </c>
      <c r="H4609">
        <v>0.95604395604395598</v>
      </c>
    </row>
    <row r="4610" spans="1:8" x14ac:dyDescent="0.2">
      <c r="A4610" t="s">
        <v>4617</v>
      </c>
      <c r="B4610">
        <v>1.01169590643275</v>
      </c>
      <c r="C4610">
        <f t="shared" si="71"/>
        <v>5.0499927366421974E-3</v>
      </c>
      <c r="D4610">
        <v>0.99062364030271099</v>
      </c>
      <c r="E4610">
        <v>1</v>
      </c>
      <c r="H4610">
        <v>0.99690402476780204</v>
      </c>
    </row>
    <row r="4611" spans="1:8" x14ac:dyDescent="0.2">
      <c r="A4611" t="s">
        <v>4618</v>
      </c>
      <c r="B4611">
        <v>0.961165048543689</v>
      </c>
      <c r="C4611">
        <f t="shared" ref="C4611:C4674" si="72">LOG10(B4611)</f>
        <v>-1.7202030107622432E-2</v>
      </c>
      <c r="D4611">
        <v>0.99071638485743396</v>
      </c>
      <c r="E4611">
        <v>1</v>
      </c>
      <c r="H4611">
        <v>0.95897435897435901</v>
      </c>
    </row>
    <row r="4612" spans="1:8" x14ac:dyDescent="0.2">
      <c r="A4612" t="s">
        <v>4619</v>
      </c>
      <c r="B4612">
        <v>1.02941176470588</v>
      </c>
      <c r="C4612">
        <f t="shared" si="72"/>
        <v>1.258912730801953E-2</v>
      </c>
      <c r="D4612">
        <v>0.99075344782853603</v>
      </c>
      <c r="E4612">
        <v>1</v>
      </c>
      <c r="H4612">
        <v>1.03589743589744</v>
      </c>
    </row>
    <row r="4613" spans="1:8" x14ac:dyDescent="0.2">
      <c r="A4613" t="s">
        <v>4620</v>
      </c>
      <c r="B4613">
        <v>1.0489130434782601</v>
      </c>
      <c r="C4613">
        <f t="shared" si="72"/>
        <v>2.0739485998236971E-2</v>
      </c>
      <c r="D4613">
        <v>0.99077859531243295</v>
      </c>
      <c r="E4613">
        <v>1</v>
      </c>
      <c r="H4613">
        <v>1.03244837758112</v>
      </c>
    </row>
    <row r="4614" spans="1:8" x14ac:dyDescent="0.2">
      <c r="A4614" t="s">
        <v>4621</v>
      </c>
      <c r="B4614">
        <v>0.96296296296296302</v>
      </c>
      <c r="C4614">
        <f t="shared" si="72"/>
        <v>-1.6390416188169322E-2</v>
      </c>
      <c r="D4614">
        <v>0.99079421819290903</v>
      </c>
      <c r="E4614">
        <v>1</v>
      </c>
      <c r="H4614">
        <v>0.952380952380952</v>
      </c>
    </row>
    <row r="4615" spans="1:8" x14ac:dyDescent="0.2">
      <c r="A4615" t="s">
        <v>4622</v>
      </c>
      <c r="B4615">
        <v>0.94557823129251695</v>
      </c>
      <c r="C4615">
        <f t="shared" si="72"/>
        <v>-2.4302534494081048E-2</v>
      </c>
      <c r="D4615">
        <v>0.99080658244675301</v>
      </c>
      <c r="E4615">
        <v>1</v>
      </c>
      <c r="H4615">
        <v>0.96028880866426003</v>
      </c>
    </row>
    <row r="4616" spans="1:8" x14ac:dyDescent="0.2">
      <c r="A4616" t="s">
        <v>4623</v>
      </c>
      <c r="B4616">
        <v>1</v>
      </c>
      <c r="C4616">
        <f t="shared" si="72"/>
        <v>0</v>
      </c>
      <c r="D4616">
        <v>0.99081303310476299</v>
      </c>
      <c r="E4616">
        <v>1</v>
      </c>
      <c r="H4616">
        <v>1.02857142857143</v>
      </c>
    </row>
    <row r="4617" spans="1:8" x14ac:dyDescent="0.2">
      <c r="A4617" t="s">
        <v>4624</v>
      </c>
      <c r="B4617">
        <v>0.946902654867257</v>
      </c>
      <c r="C4617">
        <f t="shared" si="72"/>
        <v>-2.3694665798209915E-2</v>
      </c>
      <c r="D4617">
        <v>0.99082003121981199</v>
      </c>
      <c r="E4617">
        <v>1</v>
      </c>
      <c r="H4617">
        <v>0.953917050691244</v>
      </c>
    </row>
    <row r="4618" spans="1:8" x14ac:dyDescent="0.2">
      <c r="A4618" t="s">
        <v>4625</v>
      </c>
      <c r="B4618">
        <v>1.06</v>
      </c>
      <c r="C4618">
        <f t="shared" si="72"/>
        <v>2.5305865264770262E-2</v>
      </c>
      <c r="D4618">
        <v>0.99084962293463896</v>
      </c>
      <c r="E4618">
        <v>1</v>
      </c>
      <c r="H4618">
        <v>1.05154639175258</v>
      </c>
    </row>
    <row r="4619" spans="1:8" x14ac:dyDescent="0.2">
      <c r="A4619" t="s">
        <v>4626</v>
      </c>
      <c r="B4619">
        <v>0.93333333333333302</v>
      </c>
      <c r="C4619">
        <f t="shared" si="72"/>
        <v>-2.9963223377443365E-2</v>
      </c>
      <c r="D4619">
        <v>0.99086503903222001</v>
      </c>
      <c r="E4619">
        <v>1</v>
      </c>
      <c r="H4619">
        <v>0.93333333333333302</v>
      </c>
    </row>
    <row r="4620" spans="1:8" x14ac:dyDescent="0.2">
      <c r="A4620" t="s">
        <v>4627</v>
      </c>
      <c r="B4620">
        <v>0.95652173913043503</v>
      </c>
      <c r="C4620">
        <f t="shared" si="72"/>
        <v>-1.9305155195386527E-2</v>
      </c>
      <c r="D4620">
        <v>0.99090178884561297</v>
      </c>
      <c r="E4620">
        <v>1</v>
      </c>
      <c r="H4620">
        <v>0.95454545454545403</v>
      </c>
    </row>
    <row r="4621" spans="1:8" x14ac:dyDescent="0.2">
      <c r="A4621" t="s">
        <v>4628</v>
      </c>
      <c r="B4621">
        <v>1.0444444444444401</v>
      </c>
      <c r="C4621">
        <f t="shared" si="72"/>
        <v>1.8885344160371964E-2</v>
      </c>
      <c r="D4621">
        <v>0.99099254627975597</v>
      </c>
      <c r="E4621">
        <v>1</v>
      </c>
      <c r="H4621">
        <v>1.04624277456647</v>
      </c>
    </row>
    <row r="4622" spans="1:8" x14ac:dyDescent="0.2">
      <c r="A4622" t="s">
        <v>4629</v>
      </c>
      <c r="B4622">
        <v>1.0679611650485401</v>
      </c>
      <c r="C4622">
        <f t="shared" si="72"/>
        <v>2.8555460453051379E-2</v>
      </c>
      <c r="D4622">
        <v>0.990995370177565</v>
      </c>
      <c r="E4622">
        <v>1</v>
      </c>
      <c r="H4622">
        <v>1.0502512562814099</v>
      </c>
    </row>
    <row r="4623" spans="1:8" x14ac:dyDescent="0.2">
      <c r="A4623" t="s">
        <v>4630</v>
      </c>
      <c r="B4623">
        <v>1.04109589041096</v>
      </c>
      <c r="C4623">
        <f t="shared" si="72"/>
        <v>1.7490732160335889E-2</v>
      </c>
      <c r="D4623">
        <v>0.99100196594244205</v>
      </c>
      <c r="E4623">
        <v>1</v>
      </c>
      <c r="H4623">
        <v>1.02181818181818</v>
      </c>
    </row>
    <row r="4624" spans="1:8" x14ac:dyDescent="0.2">
      <c r="A4624" t="s">
        <v>4631</v>
      </c>
      <c r="B4624">
        <v>1</v>
      </c>
      <c r="C4624">
        <f t="shared" si="72"/>
        <v>0</v>
      </c>
      <c r="D4624">
        <v>0.99100292602352702</v>
      </c>
      <c r="E4624">
        <v>1</v>
      </c>
      <c r="H4624">
        <v>1.0172413793103401</v>
      </c>
    </row>
    <row r="4625" spans="1:8" x14ac:dyDescent="0.2">
      <c r="A4625" t="s">
        <v>4632</v>
      </c>
      <c r="B4625">
        <v>1.0339805825242701</v>
      </c>
      <c r="C4625">
        <f t="shared" si="72"/>
        <v>1.451238306958357E-2</v>
      </c>
      <c r="D4625">
        <v>0.99103471026173795</v>
      </c>
      <c r="E4625">
        <v>1</v>
      </c>
      <c r="H4625">
        <v>1.0326086956521701</v>
      </c>
    </row>
    <row r="4626" spans="1:8" x14ac:dyDescent="0.2">
      <c r="A4626" t="s">
        <v>4633</v>
      </c>
      <c r="B4626">
        <v>1.0476190476190499</v>
      </c>
      <c r="C4626">
        <f t="shared" si="72"/>
        <v>2.0203386088287912E-2</v>
      </c>
      <c r="D4626">
        <v>0.99103489466273897</v>
      </c>
      <c r="E4626">
        <v>1</v>
      </c>
      <c r="H4626">
        <v>1.01219512195122</v>
      </c>
    </row>
    <row r="4627" spans="1:8" x14ac:dyDescent="0.2">
      <c r="A4627" t="s">
        <v>4634</v>
      </c>
      <c r="B4627">
        <v>0.94594594594594605</v>
      </c>
      <c r="C4627">
        <f t="shared" si="72"/>
        <v>-2.4133679716719311E-2</v>
      </c>
      <c r="D4627">
        <v>0.99104296379566903</v>
      </c>
      <c r="E4627">
        <v>1</v>
      </c>
      <c r="H4627">
        <v>0.95260663507109</v>
      </c>
    </row>
    <row r="4628" spans="1:8" x14ac:dyDescent="0.2">
      <c r="A4628" t="s">
        <v>4635</v>
      </c>
      <c r="B4628">
        <v>0.88</v>
      </c>
      <c r="C4628">
        <f t="shared" si="72"/>
        <v>-5.551732784983137E-2</v>
      </c>
      <c r="D4628">
        <v>0.99104900387692896</v>
      </c>
      <c r="E4628">
        <v>1</v>
      </c>
      <c r="H4628">
        <v>0.89795918367346905</v>
      </c>
    </row>
    <row r="4629" spans="1:8" x14ac:dyDescent="0.2">
      <c r="A4629" t="s">
        <v>4636</v>
      </c>
      <c r="B4629">
        <v>1.0202020202020201</v>
      </c>
      <c r="C4629">
        <f t="shared" si="72"/>
        <v>8.6861791850926205E-3</v>
      </c>
      <c r="D4629">
        <v>0.99107545988460399</v>
      </c>
      <c r="E4629">
        <v>1</v>
      </c>
      <c r="H4629">
        <v>1</v>
      </c>
    </row>
    <row r="4630" spans="1:8" x14ac:dyDescent="0.2">
      <c r="A4630" t="s">
        <v>4637</v>
      </c>
      <c r="B4630">
        <v>0.9375</v>
      </c>
      <c r="C4630">
        <f t="shared" si="72"/>
        <v>-2.8028723600243537E-2</v>
      </c>
      <c r="D4630">
        <v>0.99108396809841404</v>
      </c>
      <c r="E4630">
        <v>1</v>
      </c>
      <c r="H4630">
        <v>0.96694214876033102</v>
      </c>
    </row>
    <row r="4631" spans="1:8" x14ac:dyDescent="0.2">
      <c r="A4631" t="s">
        <v>4638</v>
      </c>
      <c r="B4631">
        <v>0.94630872483221495</v>
      </c>
      <c r="C4631">
        <f t="shared" si="72"/>
        <v>-2.3967155756894051E-2</v>
      </c>
      <c r="D4631">
        <v>0.99109820886273703</v>
      </c>
      <c r="E4631">
        <v>1</v>
      </c>
      <c r="H4631">
        <v>0.95759717314487602</v>
      </c>
    </row>
    <row r="4632" spans="1:8" x14ac:dyDescent="0.2">
      <c r="A4632" t="s">
        <v>4639</v>
      </c>
      <c r="B4632">
        <v>1.05645161290323</v>
      </c>
      <c r="C4632">
        <f t="shared" si="72"/>
        <v>2.3849610493530904E-2</v>
      </c>
      <c r="D4632">
        <v>0.99111455122307401</v>
      </c>
      <c r="E4632">
        <v>1</v>
      </c>
      <c r="H4632">
        <v>1.04621848739496</v>
      </c>
    </row>
    <row r="4633" spans="1:8" x14ac:dyDescent="0.2">
      <c r="A4633" t="s">
        <v>4640</v>
      </c>
      <c r="B4633">
        <v>0.94736842105263197</v>
      </c>
      <c r="C4633">
        <f t="shared" si="72"/>
        <v>-2.3481095849522713E-2</v>
      </c>
      <c r="D4633">
        <v>0.99113904071547299</v>
      </c>
      <c r="E4633">
        <v>1</v>
      </c>
      <c r="H4633">
        <v>0.95161290322580605</v>
      </c>
    </row>
    <row r="4634" spans="1:8" x14ac:dyDescent="0.2">
      <c r="A4634" t="s">
        <v>4641</v>
      </c>
      <c r="B4634">
        <v>0.97435897435897401</v>
      </c>
      <c r="C4634">
        <f t="shared" si="72"/>
        <v>-1.1281010409689207E-2</v>
      </c>
      <c r="D4634">
        <v>0.99115271194856203</v>
      </c>
      <c r="E4634">
        <v>1</v>
      </c>
      <c r="H4634">
        <v>0.96818181818181803</v>
      </c>
    </row>
    <row r="4635" spans="1:8" x14ac:dyDescent="0.2">
      <c r="A4635" t="s">
        <v>4642</v>
      </c>
      <c r="B4635">
        <v>0.93258426966292096</v>
      </c>
      <c r="C4635">
        <f t="shared" si="72"/>
        <v>-3.0311914268839061E-2</v>
      </c>
      <c r="D4635">
        <v>0.99116912492782006</v>
      </c>
      <c r="E4635">
        <v>1</v>
      </c>
      <c r="H4635">
        <v>0.94674556213017702</v>
      </c>
    </row>
    <row r="4636" spans="1:8" x14ac:dyDescent="0.2">
      <c r="A4636" t="s">
        <v>4643</v>
      </c>
      <c r="B4636">
        <v>0.95774647887323905</v>
      </c>
      <c r="C4636">
        <f t="shared" si="72"/>
        <v>-1.8749436012839144E-2</v>
      </c>
      <c r="D4636">
        <v>0.99117372227957101</v>
      </c>
      <c r="E4636">
        <v>1</v>
      </c>
      <c r="H4636">
        <v>0.98529411764705899</v>
      </c>
    </row>
    <row r="4637" spans="1:8" x14ac:dyDescent="0.2">
      <c r="A4637" t="s">
        <v>4644</v>
      </c>
      <c r="B4637">
        <v>1.0487804878048801</v>
      </c>
      <c r="C4637">
        <f t="shared" si="72"/>
        <v>2.0684598859851876E-2</v>
      </c>
      <c r="D4637">
        <v>0.99123169302715897</v>
      </c>
      <c r="E4637">
        <v>1</v>
      </c>
      <c r="H4637">
        <v>1.03466666666667</v>
      </c>
    </row>
    <row r="4638" spans="1:8" x14ac:dyDescent="0.2">
      <c r="A4638" t="s">
        <v>4645</v>
      </c>
      <c r="B4638">
        <v>0.96363636363636396</v>
      </c>
      <c r="C4638">
        <f t="shared" si="72"/>
        <v>-1.6086819893454656E-2</v>
      </c>
      <c r="D4638">
        <v>0.99124535412730497</v>
      </c>
      <c r="E4638">
        <v>1</v>
      </c>
      <c r="H4638">
        <v>0.95327102803738295</v>
      </c>
    </row>
    <row r="4639" spans="1:8" x14ac:dyDescent="0.2">
      <c r="A4639" t="s">
        <v>4646</v>
      </c>
      <c r="B4639">
        <v>0.993506493506493</v>
      </c>
      <c r="C4639">
        <f t="shared" si="72"/>
        <v>-2.8292900188644828E-3</v>
      </c>
      <c r="D4639">
        <v>0.99131443640712202</v>
      </c>
      <c r="E4639">
        <v>1</v>
      </c>
      <c r="H4639">
        <v>1.0070422535211301</v>
      </c>
    </row>
    <row r="4640" spans="1:8" x14ac:dyDescent="0.2">
      <c r="A4640" t="s">
        <v>4647</v>
      </c>
      <c r="B4640">
        <v>1.0526315789473699</v>
      </c>
      <c r="C4640">
        <f t="shared" si="72"/>
        <v>2.227639471115285E-2</v>
      </c>
      <c r="D4640">
        <v>0.99134967930020901</v>
      </c>
      <c r="E4640">
        <v>1</v>
      </c>
      <c r="H4640">
        <v>1.04508196721311</v>
      </c>
    </row>
    <row r="4641" spans="1:8" x14ac:dyDescent="0.2">
      <c r="A4641" t="s">
        <v>4648</v>
      </c>
      <c r="B4641">
        <v>1.0322580645161299</v>
      </c>
      <c r="C4641">
        <f t="shared" si="72"/>
        <v>1.3788284485633658E-2</v>
      </c>
      <c r="D4641">
        <v>0.99135977215677695</v>
      </c>
      <c r="E4641">
        <v>1</v>
      </c>
      <c r="H4641">
        <v>1.0316091954022999</v>
      </c>
    </row>
    <row r="4642" spans="1:8" x14ac:dyDescent="0.2">
      <c r="A4642" t="s">
        <v>4649</v>
      </c>
      <c r="B4642">
        <v>0.95192307692307698</v>
      </c>
      <c r="C4642">
        <f t="shared" si="72"/>
        <v>-2.1398144701230411E-2</v>
      </c>
      <c r="D4642">
        <v>0.99137080104183495</v>
      </c>
      <c r="E4642">
        <v>1</v>
      </c>
      <c r="H4642">
        <v>0.97422680412371099</v>
      </c>
    </row>
    <row r="4643" spans="1:8" x14ac:dyDescent="0.2">
      <c r="A4643" t="s">
        <v>4650</v>
      </c>
      <c r="B4643">
        <v>0.94230769230769196</v>
      </c>
      <c r="C4643">
        <f t="shared" si="72"/>
        <v>-2.5807263606285661E-2</v>
      </c>
      <c r="D4643">
        <v>0.99139565352196302</v>
      </c>
      <c r="E4643">
        <v>1</v>
      </c>
      <c r="H4643">
        <v>0.96428571428571397</v>
      </c>
    </row>
    <row r="4644" spans="1:8" x14ac:dyDescent="0.2">
      <c r="A4644" t="s">
        <v>4651</v>
      </c>
      <c r="B4644">
        <v>0.95</v>
      </c>
      <c r="C4644">
        <f t="shared" si="72"/>
        <v>-2.2276394711152253E-2</v>
      </c>
      <c r="D4644">
        <v>0.99144278453001999</v>
      </c>
      <c r="E4644">
        <v>1</v>
      </c>
      <c r="H4644">
        <v>0.96655518394648798</v>
      </c>
    </row>
    <row r="4645" spans="1:8" x14ac:dyDescent="0.2">
      <c r="A4645" t="s">
        <v>4652</v>
      </c>
      <c r="B4645">
        <v>0.91379310344827602</v>
      </c>
      <c r="C4645">
        <f t="shared" si="72"/>
        <v>-3.9152123962148164E-2</v>
      </c>
      <c r="D4645">
        <v>0.99145049990296397</v>
      </c>
      <c r="E4645">
        <v>1</v>
      </c>
      <c r="H4645">
        <v>0.93693693693693703</v>
      </c>
    </row>
    <row r="4646" spans="1:8" x14ac:dyDescent="0.2">
      <c r="A4646" t="s">
        <v>4653</v>
      </c>
      <c r="B4646">
        <v>1.06306306306306</v>
      </c>
      <c r="C4646">
        <f t="shared" si="72"/>
        <v>2.655902851946669E-2</v>
      </c>
      <c r="D4646">
        <v>0.991523748037898</v>
      </c>
      <c r="E4646">
        <v>1</v>
      </c>
      <c r="H4646">
        <v>1.0430622009569399</v>
      </c>
    </row>
    <row r="4647" spans="1:8" x14ac:dyDescent="0.2">
      <c r="A4647" t="s">
        <v>4654</v>
      </c>
      <c r="B4647">
        <v>1.0679611650485401</v>
      </c>
      <c r="C4647">
        <f t="shared" si="72"/>
        <v>2.8555460453051379E-2</v>
      </c>
      <c r="D4647">
        <v>0.99155226273963804</v>
      </c>
      <c r="E4647">
        <v>1</v>
      </c>
      <c r="H4647">
        <v>1.0502512562814099</v>
      </c>
    </row>
    <row r="4648" spans="1:8" x14ac:dyDescent="0.2">
      <c r="A4648" t="s">
        <v>4655</v>
      </c>
      <c r="B4648">
        <v>1</v>
      </c>
      <c r="C4648">
        <f t="shared" si="72"/>
        <v>0</v>
      </c>
      <c r="D4648">
        <v>0.99156886929982002</v>
      </c>
      <c r="E4648">
        <v>1</v>
      </c>
      <c r="H4648">
        <v>1.0246913580246899</v>
      </c>
    </row>
    <row r="4649" spans="1:8" x14ac:dyDescent="0.2">
      <c r="A4649" t="s">
        <v>4656</v>
      </c>
      <c r="B4649">
        <v>0.96428571428571397</v>
      </c>
      <c r="C4649">
        <f t="shared" si="72"/>
        <v>-1.5794267183232052E-2</v>
      </c>
      <c r="D4649">
        <v>0.99160677264080199</v>
      </c>
      <c r="E4649">
        <v>1</v>
      </c>
      <c r="H4649">
        <v>0.98028169014084499</v>
      </c>
    </row>
    <row r="4650" spans="1:8" x14ac:dyDescent="0.2">
      <c r="A4650" t="s">
        <v>4657</v>
      </c>
      <c r="B4650">
        <v>1.05785123966942</v>
      </c>
      <c r="C4650">
        <f t="shared" si="72"/>
        <v>2.4424599331417659E-2</v>
      </c>
      <c r="D4650">
        <v>0.99163164922340596</v>
      </c>
      <c r="E4650">
        <v>1</v>
      </c>
      <c r="H4650">
        <v>1.03913043478261</v>
      </c>
    </row>
    <row r="4651" spans="1:8" x14ac:dyDescent="0.2">
      <c r="A4651" t="s">
        <v>4658</v>
      </c>
      <c r="B4651">
        <v>1.0275229357798199</v>
      </c>
      <c r="C4651">
        <f t="shared" si="72"/>
        <v>1.1791524729559409E-2</v>
      </c>
      <c r="D4651">
        <v>0.99165955308257703</v>
      </c>
      <c r="E4651">
        <v>1</v>
      </c>
      <c r="H4651">
        <v>1.0123762376237599</v>
      </c>
    </row>
    <row r="4652" spans="1:8" x14ac:dyDescent="0.2">
      <c r="A4652" t="s">
        <v>4659</v>
      </c>
      <c r="B4652">
        <v>1.07317073170732</v>
      </c>
      <c r="C4652">
        <f t="shared" si="72"/>
        <v>3.066881976645313E-2</v>
      </c>
      <c r="D4652">
        <v>0.99171142543688495</v>
      </c>
      <c r="E4652">
        <v>1</v>
      </c>
      <c r="H4652">
        <v>1.0573248407643301</v>
      </c>
    </row>
    <row r="4653" spans="1:8" x14ac:dyDescent="0.2">
      <c r="A4653" t="s">
        <v>4660</v>
      </c>
      <c r="B4653">
        <v>1.25</v>
      </c>
      <c r="C4653">
        <f t="shared" si="72"/>
        <v>9.691001300805642E-2</v>
      </c>
      <c r="D4653">
        <v>0.99171710670259905</v>
      </c>
      <c r="E4653">
        <v>1</v>
      </c>
      <c r="H4653">
        <v>1.1875</v>
      </c>
    </row>
    <row r="4654" spans="1:8" x14ac:dyDescent="0.2">
      <c r="A4654" t="s">
        <v>4661</v>
      </c>
      <c r="B4654">
        <v>1.0492957746478899</v>
      </c>
      <c r="C4654">
        <f t="shared" si="72"/>
        <v>2.0897924029218633E-2</v>
      </c>
      <c r="D4654">
        <v>0.99177840123434602</v>
      </c>
      <c r="E4654">
        <v>1</v>
      </c>
      <c r="H4654">
        <v>1.0297397769516701</v>
      </c>
    </row>
    <row r="4655" spans="1:8" x14ac:dyDescent="0.2">
      <c r="A4655" t="s">
        <v>4662</v>
      </c>
      <c r="B4655">
        <v>1.0304878048780499</v>
      </c>
      <c r="C4655">
        <f t="shared" si="72"/>
        <v>1.3042856565976133E-2</v>
      </c>
      <c r="D4655">
        <v>0.99179038868355296</v>
      </c>
      <c r="E4655">
        <v>1</v>
      </c>
      <c r="H4655">
        <v>1.0130293159609101</v>
      </c>
    </row>
    <row r="4656" spans="1:8" x14ac:dyDescent="0.2">
      <c r="A4656" t="s">
        <v>4663</v>
      </c>
      <c r="B4656">
        <v>1</v>
      </c>
      <c r="C4656">
        <f t="shared" si="72"/>
        <v>0</v>
      </c>
      <c r="D4656">
        <v>0.99185460546734805</v>
      </c>
      <c r="E4656">
        <v>1</v>
      </c>
      <c r="H4656">
        <v>1.0163934426229499</v>
      </c>
    </row>
    <row r="4657" spans="1:8" x14ac:dyDescent="0.2">
      <c r="A4657" t="s">
        <v>4664</v>
      </c>
      <c r="B4657">
        <v>0.94594594594594605</v>
      </c>
      <c r="C4657">
        <f t="shared" si="72"/>
        <v>-2.4133679716719311E-2</v>
      </c>
      <c r="D4657">
        <v>0.99185595707726504</v>
      </c>
      <c r="E4657">
        <v>1</v>
      </c>
      <c r="H4657">
        <v>0.95970695970695996</v>
      </c>
    </row>
    <row r="4658" spans="1:8" x14ac:dyDescent="0.2">
      <c r="A4658" t="s">
        <v>4665</v>
      </c>
      <c r="B4658">
        <v>1.0284090909090899</v>
      </c>
      <c r="C4658">
        <f t="shared" si="72"/>
        <v>1.2165907055034279E-2</v>
      </c>
      <c r="D4658">
        <v>0.99190829435132899</v>
      </c>
      <c r="E4658">
        <v>1</v>
      </c>
      <c r="H4658">
        <v>1.0311526479750801</v>
      </c>
    </row>
    <row r="4659" spans="1:8" x14ac:dyDescent="0.2">
      <c r="A4659" t="s">
        <v>4666</v>
      </c>
      <c r="B4659">
        <v>0.97169811320754695</v>
      </c>
      <c r="C4659">
        <f t="shared" si="72"/>
        <v>-1.2468640559598131E-2</v>
      </c>
      <c r="D4659">
        <v>0.99192556055763703</v>
      </c>
      <c r="E4659">
        <v>1</v>
      </c>
      <c r="H4659">
        <v>0.965853658536585</v>
      </c>
    </row>
    <row r="4660" spans="1:8" x14ac:dyDescent="0.2">
      <c r="A4660" t="s">
        <v>4667</v>
      </c>
      <c r="B4660">
        <v>0.96</v>
      </c>
      <c r="C4660">
        <f t="shared" si="72"/>
        <v>-1.7728766960431602E-2</v>
      </c>
      <c r="D4660">
        <v>0.99194937788182702</v>
      </c>
      <c r="E4660">
        <v>1</v>
      </c>
      <c r="H4660">
        <v>0.978339350180505</v>
      </c>
    </row>
    <row r="4661" spans="1:8" x14ac:dyDescent="0.2">
      <c r="A4661" t="s">
        <v>4668</v>
      </c>
      <c r="B4661">
        <v>0.93617021276595702</v>
      </c>
      <c r="C4661">
        <f t="shared" si="72"/>
        <v>-2.8645181449530231E-2</v>
      </c>
      <c r="D4661">
        <v>0.991952709279038</v>
      </c>
      <c r="E4661">
        <v>1</v>
      </c>
      <c r="H4661">
        <v>0.950276243093923</v>
      </c>
    </row>
    <row r="4662" spans="1:8" x14ac:dyDescent="0.2">
      <c r="A4662" t="s">
        <v>4669</v>
      </c>
      <c r="B4662">
        <v>1.0735294117647101</v>
      </c>
      <c r="C4662">
        <f t="shared" si="72"/>
        <v>3.0813947414221273E-2</v>
      </c>
      <c r="D4662">
        <v>0.99200951146420802</v>
      </c>
      <c r="E4662">
        <v>1</v>
      </c>
      <c r="H4662">
        <v>1.06106870229008</v>
      </c>
    </row>
    <row r="4663" spans="1:8" x14ac:dyDescent="0.2">
      <c r="A4663" t="s">
        <v>4670</v>
      </c>
      <c r="B4663">
        <v>1.0588235294117601</v>
      </c>
      <c r="C4663">
        <f t="shared" si="72"/>
        <v>2.4823583725030234E-2</v>
      </c>
      <c r="D4663">
        <v>0.99201940267095501</v>
      </c>
      <c r="E4663">
        <v>1</v>
      </c>
      <c r="H4663">
        <v>1.0296296296296299</v>
      </c>
    </row>
    <row r="4664" spans="1:8" x14ac:dyDescent="0.2">
      <c r="A4664" t="s">
        <v>4671</v>
      </c>
      <c r="B4664">
        <v>0.92424242424242398</v>
      </c>
      <c r="C4664">
        <f t="shared" si="72"/>
        <v>-3.4214100531101764E-2</v>
      </c>
      <c r="D4664">
        <v>0.99202061625503002</v>
      </c>
      <c r="E4664">
        <v>1</v>
      </c>
      <c r="H4664">
        <v>0.93650793650793596</v>
      </c>
    </row>
    <row r="4665" spans="1:8" x14ac:dyDescent="0.2">
      <c r="A4665" t="s">
        <v>4672</v>
      </c>
      <c r="B4665">
        <v>0.91803278688524603</v>
      </c>
      <c r="C4665">
        <f t="shared" si="72"/>
        <v>-3.7141808004566554E-2</v>
      </c>
      <c r="D4665">
        <v>0.99204353017182401</v>
      </c>
      <c r="E4665">
        <v>1</v>
      </c>
      <c r="H4665">
        <v>0.94017094017094005</v>
      </c>
    </row>
    <row r="4666" spans="1:8" x14ac:dyDescent="0.2">
      <c r="A4666" t="s">
        <v>4673</v>
      </c>
      <c r="B4666">
        <v>0.99397590361445798</v>
      </c>
      <c r="C4666">
        <f t="shared" si="72"/>
        <v>-2.6241438261487521E-3</v>
      </c>
      <c r="D4666">
        <v>0.99205459058037604</v>
      </c>
      <c r="E4666">
        <v>1</v>
      </c>
      <c r="H4666">
        <v>1.0065359477124201</v>
      </c>
    </row>
    <row r="4667" spans="1:8" x14ac:dyDescent="0.2">
      <c r="A4667" t="s">
        <v>4674</v>
      </c>
      <c r="B4667">
        <v>1.0392156862745101</v>
      </c>
      <c r="C4667">
        <f t="shared" si="72"/>
        <v>1.6705693502852809E-2</v>
      </c>
      <c r="D4667">
        <v>0.99205615796324997</v>
      </c>
      <c r="E4667">
        <v>1</v>
      </c>
      <c r="H4667">
        <v>1.0406091370558399</v>
      </c>
    </row>
    <row r="4668" spans="1:8" x14ac:dyDescent="0.2">
      <c r="A4668" t="s">
        <v>4675</v>
      </c>
      <c r="B4668">
        <v>0.95283018867924496</v>
      </c>
      <c r="C4668">
        <f t="shared" si="72"/>
        <v>-2.0984491482127814E-2</v>
      </c>
      <c r="D4668">
        <v>0.99206872407195201</v>
      </c>
      <c r="E4668">
        <v>1</v>
      </c>
      <c r="H4668">
        <v>0.95544554455445496</v>
      </c>
    </row>
    <row r="4669" spans="1:8" x14ac:dyDescent="0.2">
      <c r="A4669" t="s">
        <v>4676</v>
      </c>
      <c r="B4669">
        <v>1.01351351351351</v>
      </c>
      <c r="C4669">
        <f t="shared" si="72"/>
        <v>5.8295436607223687E-3</v>
      </c>
      <c r="D4669">
        <v>0.99207604759426704</v>
      </c>
      <c r="E4669">
        <v>1</v>
      </c>
      <c r="H4669">
        <v>1.0279720279720299</v>
      </c>
    </row>
    <row r="4670" spans="1:8" x14ac:dyDescent="0.2">
      <c r="A4670" t="s">
        <v>4677</v>
      </c>
      <c r="B4670">
        <v>0.95614035087719296</v>
      </c>
      <c r="C4670">
        <f t="shared" si="72"/>
        <v>-1.9478353395848972E-2</v>
      </c>
      <c r="D4670">
        <v>0.99212660759220594</v>
      </c>
      <c r="E4670">
        <v>1</v>
      </c>
      <c r="H4670">
        <v>0.95852534562212</v>
      </c>
    </row>
    <row r="4671" spans="1:8" x14ac:dyDescent="0.2">
      <c r="A4671" t="s">
        <v>4678</v>
      </c>
      <c r="B4671">
        <v>1.0324074074074101</v>
      </c>
      <c r="C4671">
        <f t="shared" si="72"/>
        <v>1.385111189723091E-2</v>
      </c>
      <c r="D4671">
        <v>0.99214215467928402</v>
      </c>
      <c r="E4671">
        <v>1</v>
      </c>
      <c r="H4671">
        <v>1.0302267002518899</v>
      </c>
    </row>
    <row r="4672" spans="1:8" x14ac:dyDescent="0.2">
      <c r="A4672" t="s">
        <v>4679</v>
      </c>
      <c r="B4672">
        <v>0.95</v>
      </c>
      <c r="C4672">
        <f t="shared" si="72"/>
        <v>-2.2276394711152253E-2</v>
      </c>
      <c r="D4672">
        <v>0.99216588081482304</v>
      </c>
      <c r="E4672">
        <v>1</v>
      </c>
      <c r="H4672">
        <v>0.95287958115183202</v>
      </c>
    </row>
    <row r="4673" spans="1:8" x14ac:dyDescent="0.2">
      <c r="A4673" t="s">
        <v>4680</v>
      </c>
      <c r="B4673">
        <v>0.97989949748743699</v>
      </c>
      <c r="C4673">
        <f t="shared" si="72"/>
        <v>-8.8184650471887262E-3</v>
      </c>
      <c r="D4673">
        <v>0.99216708480389904</v>
      </c>
      <c r="E4673">
        <v>1</v>
      </c>
      <c r="H4673">
        <v>0.99445983379501401</v>
      </c>
    </row>
    <row r="4674" spans="1:8" x14ac:dyDescent="0.2">
      <c r="A4674" t="s">
        <v>4681</v>
      </c>
      <c r="B4674">
        <v>0.94642857142857095</v>
      </c>
      <c r="C4674">
        <f t="shared" si="72"/>
        <v>-2.391215740541159E-2</v>
      </c>
      <c r="D4674">
        <v>0.99222054851272101</v>
      </c>
      <c r="E4674">
        <v>1</v>
      </c>
      <c r="H4674">
        <v>0.94392523364486003</v>
      </c>
    </row>
    <row r="4675" spans="1:8" x14ac:dyDescent="0.2">
      <c r="A4675" t="s">
        <v>4682</v>
      </c>
      <c r="B4675">
        <v>1.04245283018868</v>
      </c>
      <c r="C4675">
        <f t="shared" ref="C4675:C4738" si="73">LOG10(B4675)</f>
        <v>1.8056412756359559E-2</v>
      </c>
      <c r="D4675">
        <v>0.99222875616761197</v>
      </c>
      <c r="E4675">
        <v>1</v>
      </c>
      <c r="H4675">
        <v>1.03626943005181</v>
      </c>
    </row>
    <row r="4676" spans="1:8" x14ac:dyDescent="0.2">
      <c r="A4676" t="s">
        <v>4683</v>
      </c>
      <c r="B4676">
        <v>0.96825396825396803</v>
      </c>
      <c r="C4676">
        <f t="shared" si="73"/>
        <v>-1.401071444281477E-2</v>
      </c>
      <c r="D4676">
        <v>0.992292844352054</v>
      </c>
      <c r="E4676">
        <v>1</v>
      </c>
      <c r="H4676">
        <v>0.95867768595041303</v>
      </c>
    </row>
    <row r="4677" spans="1:8" x14ac:dyDescent="0.2">
      <c r="A4677" t="s">
        <v>4684</v>
      </c>
      <c r="B4677">
        <v>0.97014925373134298</v>
      </c>
      <c r="C4677">
        <f t="shared" si="73"/>
        <v>-1.3161446057970998E-2</v>
      </c>
      <c r="D4677">
        <v>0.992360409099869</v>
      </c>
      <c r="E4677">
        <v>1</v>
      </c>
      <c r="H4677">
        <v>0.96124031007751898</v>
      </c>
    </row>
    <row r="4678" spans="1:8" x14ac:dyDescent="0.2">
      <c r="A4678" t="s">
        <v>4685</v>
      </c>
      <c r="B4678">
        <v>1.03809523809524</v>
      </c>
      <c r="C4678">
        <f t="shared" si="73"/>
        <v>1.623719887068634E-2</v>
      </c>
      <c r="D4678">
        <v>0.99241484051489104</v>
      </c>
      <c r="E4678">
        <v>1</v>
      </c>
      <c r="H4678">
        <v>1.0396039603960401</v>
      </c>
    </row>
    <row r="4679" spans="1:8" x14ac:dyDescent="0.2">
      <c r="A4679" t="s">
        <v>4686</v>
      </c>
      <c r="B4679">
        <v>1</v>
      </c>
      <c r="C4679">
        <f t="shared" si="73"/>
        <v>0</v>
      </c>
      <c r="D4679">
        <v>0.99248594895977804</v>
      </c>
      <c r="E4679">
        <v>1</v>
      </c>
      <c r="H4679">
        <v>0.98536585365853702</v>
      </c>
    </row>
    <row r="4680" spans="1:8" x14ac:dyDescent="0.2">
      <c r="A4680" t="s">
        <v>4687</v>
      </c>
      <c r="B4680">
        <v>0.92857142857142905</v>
      </c>
      <c r="C4680">
        <f t="shared" si="73"/>
        <v>-3.2184683371401034E-2</v>
      </c>
      <c r="D4680">
        <v>0.99251011405737</v>
      </c>
      <c r="E4680">
        <v>1</v>
      </c>
      <c r="H4680">
        <v>0.94074074074074099</v>
      </c>
    </row>
    <row r="4681" spans="1:8" x14ac:dyDescent="0.2">
      <c r="A4681" t="s">
        <v>4688</v>
      </c>
      <c r="B4681">
        <v>0.95</v>
      </c>
      <c r="C4681">
        <f t="shared" si="73"/>
        <v>-2.2276394711152253E-2</v>
      </c>
      <c r="D4681">
        <v>0.99251733567785105</v>
      </c>
      <c r="E4681">
        <v>1</v>
      </c>
      <c r="H4681">
        <v>0.95652173913043503</v>
      </c>
    </row>
    <row r="4682" spans="1:8" x14ac:dyDescent="0.2">
      <c r="A4682" t="s">
        <v>4689</v>
      </c>
      <c r="B4682">
        <v>1.03488372093023</v>
      </c>
      <c r="C4682">
        <f t="shared" si="73"/>
        <v>1.4891555401343971E-2</v>
      </c>
      <c r="D4682">
        <v>0.99252513653265695</v>
      </c>
      <c r="E4682">
        <v>1</v>
      </c>
      <c r="H4682">
        <v>1.01212121212121</v>
      </c>
    </row>
    <row r="4683" spans="1:8" x14ac:dyDescent="0.2">
      <c r="A4683" t="s">
        <v>4690</v>
      </c>
      <c r="B4683">
        <v>0.97807017543859598</v>
      </c>
      <c r="C4683">
        <f t="shared" si="73"/>
        <v>-9.6299839522933431E-3</v>
      </c>
      <c r="D4683">
        <v>0.99253815060649897</v>
      </c>
      <c r="E4683">
        <v>1</v>
      </c>
      <c r="H4683">
        <v>0.97530864197530898</v>
      </c>
    </row>
    <row r="4684" spans="1:8" x14ac:dyDescent="0.2">
      <c r="A4684" t="s">
        <v>4691</v>
      </c>
      <c r="B4684">
        <v>0.94736842105263197</v>
      </c>
      <c r="C4684">
        <f t="shared" si="73"/>
        <v>-2.3481095849522713E-2</v>
      </c>
      <c r="D4684">
        <v>0.99254291302849595</v>
      </c>
      <c r="E4684">
        <v>1</v>
      </c>
      <c r="H4684">
        <v>0.94545454545454499</v>
      </c>
    </row>
    <row r="4685" spans="1:8" x14ac:dyDescent="0.2">
      <c r="A4685" t="s">
        <v>4692</v>
      </c>
      <c r="B4685">
        <v>1</v>
      </c>
      <c r="C4685">
        <f t="shared" si="73"/>
        <v>0</v>
      </c>
      <c r="D4685">
        <v>0.99255648224775805</v>
      </c>
      <c r="E4685">
        <v>1</v>
      </c>
      <c r="H4685">
        <v>0.98712446351931304</v>
      </c>
    </row>
    <row r="4686" spans="1:8" x14ac:dyDescent="0.2">
      <c r="A4686" t="s">
        <v>4693</v>
      </c>
      <c r="B4686">
        <v>0.95967741935483897</v>
      </c>
      <c r="C4686">
        <f t="shared" si="73"/>
        <v>-1.7874723769704195E-2</v>
      </c>
      <c r="D4686">
        <v>0.99258699535400796</v>
      </c>
      <c r="E4686">
        <v>1</v>
      </c>
      <c r="H4686">
        <v>0.96153846153846201</v>
      </c>
    </row>
    <row r="4687" spans="1:8" x14ac:dyDescent="0.2">
      <c r="A4687" t="s">
        <v>4694</v>
      </c>
      <c r="B4687">
        <v>1.0208333333333299</v>
      </c>
      <c r="C4687">
        <f t="shared" si="73"/>
        <v>8.9548426529249946E-3</v>
      </c>
      <c r="D4687">
        <v>0.99260430512598097</v>
      </c>
      <c r="E4687">
        <v>1</v>
      </c>
      <c r="H4687">
        <v>1</v>
      </c>
    </row>
    <row r="4688" spans="1:8" x14ac:dyDescent="0.2">
      <c r="A4688" t="s">
        <v>4695</v>
      </c>
      <c r="B4688">
        <v>1.02061855670103</v>
      </c>
      <c r="C4688">
        <f t="shared" si="73"/>
        <v>8.8634603313046539E-3</v>
      </c>
      <c r="D4688">
        <v>0.99266860847048799</v>
      </c>
      <c r="E4688">
        <v>1</v>
      </c>
      <c r="H4688">
        <v>1</v>
      </c>
    </row>
    <row r="4689" spans="1:8" x14ac:dyDescent="0.2">
      <c r="A4689" t="s">
        <v>4696</v>
      </c>
      <c r="B4689">
        <v>1.0229007633587801</v>
      </c>
      <c r="C4689">
        <f t="shared" si="73"/>
        <v>9.833502709043998E-3</v>
      </c>
      <c r="D4689">
        <v>0.992739449447954</v>
      </c>
      <c r="E4689">
        <v>1</v>
      </c>
      <c r="H4689">
        <v>1.0291666666666699</v>
      </c>
    </row>
    <row r="4690" spans="1:8" x14ac:dyDescent="0.2">
      <c r="A4690" t="s">
        <v>4697</v>
      </c>
      <c r="B4690">
        <v>1.0530973451327399</v>
      </c>
      <c r="C4690">
        <f t="shared" si="73"/>
        <v>2.2468517909109604E-2</v>
      </c>
      <c r="D4690">
        <v>0.99278229707896004</v>
      </c>
      <c r="E4690">
        <v>1</v>
      </c>
      <c r="H4690">
        <v>1.04566210045662</v>
      </c>
    </row>
    <row r="4691" spans="1:8" x14ac:dyDescent="0.2">
      <c r="A4691" t="s">
        <v>4698</v>
      </c>
      <c r="B4691">
        <v>1.05555555555556</v>
      </c>
      <c r="C4691">
        <f t="shared" si="73"/>
        <v>2.3481095849524729E-2</v>
      </c>
      <c r="D4691">
        <v>0.99280885665929297</v>
      </c>
      <c r="E4691">
        <v>1</v>
      </c>
      <c r="H4691">
        <v>1.0348258706467699</v>
      </c>
    </row>
    <row r="4692" spans="1:8" x14ac:dyDescent="0.2">
      <c r="A4692" t="s">
        <v>4699</v>
      </c>
      <c r="B4692">
        <v>0.96135265700483097</v>
      </c>
      <c r="C4692">
        <f t="shared" si="73"/>
        <v>-1.711726904721108E-2</v>
      </c>
      <c r="D4692">
        <v>0.99282054531962904</v>
      </c>
      <c r="E4692">
        <v>1</v>
      </c>
      <c r="H4692">
        <v>0.96858638743455505</v>
      </c>
    </row>
    <row r="4693" spans="1:8" x14ac:dyDescent="0.2">
      <c r="A4693" t="s">
        <v>4700</v>
      </c>
      <c r="B4693">
        <v>0.97297297297297303</v>
      </c>
      <c r="C4693">
        <f t="shared" si="73"/>
        <v>-1.1899223299707707E-2</v>
      </c>
      <c r="D4693">
        <v>0.99282565346118001</v>
      </c>
      <c r="E4693">
        <v>1</v>
      </c>
      <c r="H4693">
        <v>0.97283950617283899</v>
      </c>
    </row>
    <row r="4694" spans="1:8" x14ac:dyDescent="0.2">
      <c r="A4694" t="s">
        <v>4701</v>
      </c>
      <c r="B4694">
        <v>0.97692307692307701</v>
      </c>
      <c r="C4694">
        <f t="shared" si="73"/>
        <v>-1.0139631350879868E-2</v>
      </c>
      <c r="D4694">
        <v>0.99284902460624502</v>
      </c>
      <c r="E4694">
        <v>1</v>
      </c>
      <c r="H4694">
        <v>0.97119341563785999</v>
      </c>
    </row>
    <row r="4695" spans="1:8" x14ac:dyDescent="0.2">
      <c r="A4695" t="s">
        <v>4702</v>
      </c>
      <c r="B4695">
        <v>1.0476190476190499</v>
      </c>
      <c r="C4695">
        <f t="shared" si="73"/>
        <v>2.0203386088287912E-2</v>
      </c>
      <c r="D4695">
        <v>0.99285730017023199</v>
      </c>
      <c r="E4695">
        <v>1</v>
      </c>
      <c r="H4695">
        <v>1.0445544554455399</v>
      </c>
    </row>
    <row r="4696" spans="1:8" x14ac:dyDescent="0.2">
      <c r="A4696" t="s">
        <v>4703</v>
      </c>
      <c r="B4696">
        <v>1.0462962962963001</v>
      </c>
      <c r="C4696">
        <f t="shared" si="73"/>
        <v>1.9654687996471579E-2</v>
      </c>
      <c r="D4696">
        <v>0.99286233014265302</v>
      </c>
      <c r="E4696">
        <v>1</v>
      </c>
      <c r="H4696">
        <v>1.0439024390243901</v>
      </c>
    </row>
    <row r="4697" spans="1:8" x14ac:dyDescent="0.2">
      <c r="A4697" t="s">
        <v>4704</v>
      </c>
      <c r="B4697">
        <v>1.0068965517241399</v>
      </c>
      <c r="C4697">
        <f t="shared" si="73"/>
        <v>2.9848535494630722E-3</v>
      </c>
      <c r="D4697">
        <v>0.99289196659553203</v>
      </c>
      <c r="E4697">
        <v>1</v>
      </c>
      <c r="H4697">
        <v>0.99275362318840599</v>
      </c>
    </row>
    <row r="4698" spans="1:8" x14ac:dyDescent="0.2">
      <c r="A4698" t="s">
        <v>4705</v>
      </c>
      <c r="B4698">
        <v>0.967741935483871</v>
      </c>
      <c r="C4698">
        <f t="shared" si="73"/>
        <v>-1.424043911461023E-2</v>
      </c>
      <c r="D4698">
        <v>0.99289669060847197</v>
      </c>
      <c r="E4698">
        <v>1</v>
      </c>
      <c r="H4698">
        <v>0.98723404255319103</v>
      </c>
    </row>
    <row r="4699" spans="1:8" x14ac:dyDescent="0.2">
      <c r="A4699" t="s">
        <v>4706</v>
      </c>
      <c r="B4699">
        <v>1.0714285714285701</v>
      </c>
      <c r="C4699">
        <f t="shared" si="73"/>
        <v>2.9963223377442665E-2</v>
      </c>
      <c r="D4699">
        <v>0.992958138179871</v>
      </c>
      <c r="E4699">
        <v>1</v>
      </c>
      <c r="H4699">
        <v>1.0588235294117601</v>
      </c>
    </row>
    <row r="4700" spans="1:8" x14ac:dyDescent="0.2">
      <c r="A4700" t="s">
        <v>4707</v>
      </c>
      <c r="B4700">
        <v>1.0360360360360401</v>
      </c>
      <c r="C4700">
        <f t="shared" si="73"/>
        <v>1.5374861566955956E-2</v>
      </c>
      <c r="D4700">
        <v>0.99295845382196901</v>
      </c>
      <c r="E4700">
        <v>1</v>
      </c>
      <c r="H4700">
        <v>1.0375586854460099</v>
      </c>
    </row>
    <row r="4701" spans="1:8" x14ac:dyDescent="0.2">
      <c r="A4701" t="s">
        <v>4708</v>
      </c>
      <c r="B4701">
        <v>1.0377358490566</v>
      </c>
      <c r="C4701">
        <f t="shared" si="73"/>
        <v>1.6086819893453216E-2</v>
      </c>
      <c r="D4701">
        <v>0.99298708255977297</v>
      </c>
      <c r="E4701">
        <v>1</v>
      </c>
      <c r="H4701">
        <v>1.03883495145631</v>
      </c>
    </row>
    <row r="4702" spans="1:8" x14ac:dyDescent="0.2">
      <c r="A4702" t="s">
        <v>4709</v>
      </c>
      <c r="B4702">
        <v>0.95620437956204396</v>
      </c>
      <c r="C4702">
        <f t="shared" si="73"/>
        <v>-1.9449271500642434E-2</v>
      </c>
      <c r="D4702">
        <v>0.99299205311244498</v>
      </c>
      <c r="E4702">
        <v>1</v>
      </c>
      <c r="H4702">
        <v>0.961832061068702</v>
      </c>
    </row>
    <row r="4703" spans="1:8" x14ac:dyDescent="0.2">
      <c r="A4703" t="s">
        <v>4710</v>
      </c>
      <c r="B4703">
        <v>1.08474576271186</v>
      </c>
      <c r="C4703">
        <f t="shared" si="73"/>
        <v>3.5327962341741202E-2</v>
      </c>
      <c r="D4703">
        <v>0.993006224876815</v>
      </c>
      <c r="E4703">
        <v>1</v>
      </c>
      <c r="H4703">
        <v>1.06034482758621</v>
      </c>
    </row>
    <row r="4704" spans="1:8" x14ac:dyDescent="0.2">
      <c r="A4704" t="s">
        <v>4711</v>
      </c>
      <c r="B4704">
        <v>0.97368421052631604</v>
      </c>
      <c r="C4704">
        <f t="shared" si="73"/>
        <v>-1.1581872549815048E-2</v>
      </c>
      <c r="D4704">
        <v>0.99301131030949097</v>
      </c>
      <c r="E4704">
        <v>1</v>
      </c>
      <c r="H4704">
        <v>0.96860986547085204</v>
      </c>
    </row>
    <row r="4705" spans="1:8" x14ac:dyDescent="0.2">
      <c r="A4705" t="s">
        <v>4712</v>
      </c>
      <c r="B4705">
        <v>0.967741935483871</v>
      </c>
      <c r="C4705">
        <f t="shared" si="73"/>
        <v>-1.424043911461023E-2</v>
      </c>
      <c r="D4705">
        <v>0.99308160915240395</v>
      </c>
      <c r="E4705">
        <v>1</v>
      </c>
      <c r="H4705">
        <v>0.95081967213114704</v>
      </c>
    </row>
    <row r="4706" spans="1:8" x14ac:dyDescent="0.2">
      <c r="A4706" t="s">
        <v>4713</v>
      </c>
      <c r="B4706">
        <v>1.0467836257309899</v>
      </c>
      <c r="C4706">
        <f t="shared" si="73"/>
        <v>1.9856920587737581E-2</v>
      </c>
      <c r="D4706">
        <v>0.99308415885766399</v>
      </c>
      <c r="E4706">
        <v>1</v>
      </c>
      <c r="H4706">
        <v>1.0376175548589299</v>
      </c>
    </row>
    <row r="4707" spans="1:8" x14ac:dyDescent="0.2">
      <c r="A4707" t="s">
        <v>4714</v>
      </c>
      <c r="B4707">
        <v>1.0119047619047601</v>
      </c>
      <c r="C4707">
        <f t="shared" si="73"/>
        <v>5.1396396524102947E-3</v>
      </c>
      <c r="D4707">
        <v>0.99308565005138605</v>
      </c>
      <c r="E4707">
        <v>1</v>
      </c>
      <c r="H4707">
        <v>1.0249999999999999</v>
      </c>
    </row>
    <row r="4708" spans="1:8" x14ac:dyDescent="0.2">
      <c r="A4708" t="s">
        <v>4715</v>
      </c>
      <c r="B4708">
        <v>0.9</v>
      </c>
      <c r="C4708">
        <f t="shared" si="73"/>
        <v>-4.5757490560675115E-2</v>
      </c>
      <c r="D4708">
        <v>0.99312907058796995</v>
      </c>
      <c r="E4708">
        <v>1</v>
      </c>
      <c r="H4708">
        <v>0.91525423728813604</v>
      </c>
    </row>
    <row r="4709" spans="1:8" x14ac:dyDescent="0.2">
      <c r="A4709" t="s">
        <v>4716</v>
      </c>
      <c r="B4709">
        <v>1.0416666666666701</v>
      </c>
      <c r="C4709">
        <f t="shared" si="73"/>
        <v>1.7728766960433007E-2</v>
      </c>
      <c r="D4709">
        <v>0.99315709734554602</v>
      </c>
      <c r="E4709">
        <v>1</v>
      </c>
      <c r="H4709">
        <v>1.0219298245613999</v>
      </c>
    </row>
    <row r="4710" spans="1:8" x14ac:dyDescent="0.2">
      <c r="A4710" t="s">
        <v>4717</v>
      </c>
      <c r="B4710">
        <v>0.96875</v>
      </c>
      <c r="C4710">
        <f t="shared" si="73"/>
        <v>-1.3788284485633297E-2</v>
      </c>
      <c r="D4710">
        <v>0.99320620382253499</v>
      </c>
      <c r="E4710">
        <v>1</v>
      </c>
      <c r="H4710">
        <v>0.96062992125984203</v>
      </c>
    </row>
    <row r="4711" spans="1:8" x14ac:dyDescent="0.2">
      <c r="A4711" t="s">
        <v>4718</v>
      </c>
      <c r="B4711">
        <v>0.81818181818181801</v>
      </c>
      <c r="C4711">
        <f t="shared" si="73"/>
        <v>-8.7150175718900255E-2</v>
      </c>
      <c r="D4711">
        <v>0.99321117414081606</v>
      </c>
      <c r="E4711">
        <v>1</v>
      </c>
      <c r="H4711">
        <v>0.85</v>
      </c>
    </row>
    <row r="4712" spans="1:8" x14ac:dyDescent="0.2">
      <c r="A4712" t="s">
        <v>4719</v>
      </c>
      <c r="B4712">
        <v>0.95041322314049603</v>
      </c>
      <c r="C4712">
        <f t="shared" si="73"/>
        <v>-2.2087529962838321E-2</v>
      </c>
      <c r="D4712">
        <v>0.99321965850276905</v>
      </c>
      <c r="E4712">
        <v>1</v>
      </c>
      <c r="H4712">
        <v>0.97008547008546997</v>
      </c>
    </row>
    <row r="4713" spans="1:8" x14ac:dyDescent="0.2">
      <c r="A4713" t="s">
        <v>4720</v>
      </c>
      <c r="B4713">
        <v>1.0378378378378399</v>
      </c>
      <c r="C4713">
        <f t="shared" si="73"/>
        <v>1.6129500300536666E-2</v>
      </c>
      <c r="D4713">
        <v>0.99328537149998497</v>
      </c>
      <c r="E4713">
        <v>1</v>
      </c>
      <c r="H4713">
        <v>1.0234604105571801</v>
      </c>
    </row>
    <row r="4714" spans="1:8" x14ac:dyDescent="0.2">
      <c r="A4714" t="s">
        <v>4721</v>
      </c>
      <c r="B4714">
        <v>1.0222222222222199</v>
      </c>
      <c r="C4714">
        <f t="shared" si="73"/>
        <v>9.5453179062294172E-3</v>
      </c>
      <c r="D4714">
        <v>0.99330869890543505</v>
      </c>
      <c r="E4714">
        <v>1</v>
      </c>
      <c r="H4714">
        <v>1.0277777777777799</v>
      </c>
    </row>
    <row r="4715" spans="1:8" x14ac:dyDescent="0.2">
      <c r="A4715" t="s">
        <v>4722</v>
      </c>
      <c r="B4715">
        <v>0.95161290322580605</v>
      </c>
      <c r="C4715">
        <f t="shared" si="73"/>
        <v>-2.1539677856109867E-2</v>
      </c>
      <c r="D4715">
        <v>0.99331913691208595</v>
      </c>
      <c r="E4715">
        <v>1</v>
      </c>
      <c r="H4715">
        <v>0.95041322314049603</v>
      </c>
    </row>
    <row r="4716" spans="1:8" x14ac:dyDescent="0.2">
      <c r="A4716" t="s">
        <v>4723</v>
      </c>
      <c r="B4716">
        <v>1.0106382978723401</v>
      </c>
      <c r="C4716">
        <f t="shared" si="73"/>
        <v>4.5957516891489466E-3</v>
      </c>
      <c r="D4716">
        <v>0.99332952148395703</v>
      </c>
      <c r="E4716">
        <v>1</v>
      </c>
      <c r="H4716">
        <v>1.02285714285714</v>
      </c>
    </row>
    <row r="4717" spans="1:8" x14ac:dyDescent="0.2">
      <c r="A4717" t="s">
        <v>4724</v>
      </c>
      <c r="B4717">
        <v>1</v>
      </c>
      <c r="C4717">
        <f t="shared" si="73"/>
        <v>0</v>
      </c>
      <c r="D4717">
        <v>0.99334310261860104</v>
      </c>
      <c r="E4717">
        <v>1</v>
      </c>
      <c r="H4717">
        <v>1.0140845070422499</v>
      </c>
    </row>
    <row r="4718" spans="1:8" x14ac:dyDescent="0.2">
      <c r="A4718" t="s">
        <v>4725</v>
      </c>
      <c r="B4718">
        <v>1.06451612903226</v>
      </c>
      <c r="C4718">
        <f t="shared" si="73"/>
        <v>2.7152246043615592E-2</v>
      </c>
      <c r="D4718">
        <v>0.99338333966486003</v>
      </c>
      <c r="E4718">
        <v>1</v>
      </c>
      <c r="H4718">
        <v>1.0588235294117601</v>
      </c>
    </row>
    <row r="4719" spans="1:8" x14ac:dyDescent="0.2">
      <c r="A4719" t="s">
        <v>4726</v>
      </c>
      <c r="B4719">
        <v>0.94117647058823495</v>
      </c>
      <c r="C4719">
        <f t="shared" si="73"/>
        <v>-2.6328938722349308E-2</v>
      </c>
      <c r="D4719">
        <v>0.99338691545505697</v>
      </c>
      <c r="E4719">
        <v>1</v>
      </c>
      <c r="H4719">
        <v>0.94573643410852704</v>
      </c>
    </row>
    <row r="4720" spans="1:8" x14ac:dyDescent="0.2">
      <c r="A4720" t="s">
        <v>4727</v>
      </c>
      <c r="B4720">
        <v>1.0392156862745101</v>
      </c>
      <c r="C4720">
        <f t="shared" si="73"/>
        <v>1.6705693502852809E-2</v>
      </c>
      <c r="D4720">
        <v>0.99339831281862201</v>
      </c>
      <c r="E4720">
        <v>1</v>
      </c>
      <c r="H4720">
        <v>1.03342618384401</v>
      </c>
    </row>
    <row r="4721" spans="1:8" x14ac:dyDescent="0.2">
      <c r="A4721" t="s">
        <v>4728</v>
      </c>
      <c r="B4721">
        <v>1.05172413793103</v>
      </c>
      <c r="C4721">
        <f t="shared" si="73"/>
        <v>2.1901841447827915E-2</v>
      </c>
      <c r="D4721">
        <v>0.99342112443084896</v>
      </c>
      <c r="E4721">
        <v>1</v>
      </c>
      <c r="H4721">
        <v>1.0526315789473699</v>
      </c>
    </row>
    <row r="4722" spans="1:8" x14ac:dyDescent="0.2">
      <c r="A4722" t="s">
        <v>4729</v>
      </c>
      <c r="B4722">
        <v>0.95</v>
      </c>
      <c r="C4722">
        <f t="shared" si="73"/>
        <v>-2.2276394711152253E-2</v>
      </c>
      <c r="D4722">
        <v>0.99342277032099802</v>
      </c>
      <c r="E4722">
        <v>1</v>
      </c>
      <c r="H4722">
        <v>0.94915254237288105</v>
      </c>
    </row>
    <row r="4723" spans="1:8" x14ac:dyDescent="0.2">
      <c r="A4723" t="s">
        <v>4730</v>
      </c>
      <c r="B4723">
        <v>0.98850574712643702</v>
      </c>
      <c r="C4723">
        <f t="shared" si="73"/>
        <v>-5.0208013750506989E-3</v>
      </c>
      <c r="D4723">
        <v>0.99343486388399804</v>
      </c>
      <c r="E4723">
        <v>1</v>
      </c>
      <c r="H4723">
        <v>0.97647058823529398</v>
      </c>
    </row>
    <row r="4724" spans="1:8" x14ac:dyDescent="0.2">
      <c r="A4724" t="s">
        <v>4731</v>
      </c>
      <c r="B4724">
        <v>1.0065789473684199</v>
      </c>
      <c r="C4724">
        <f t="shared" si="73"/>
        <v>2.8478428728257619E-3</v>
      </c>
      <c r="D4724">
        <v>0.99345924243526096</v>
      </c>
      <c r="E4724">
        <v>1</v>
      </c>
      <c r="H4724">
        <v>0.99315068493150704</v>
      </c>
    </row>
    <row r="4725" spans="1:8" x14ac:dyDescent="0.2">
      <c r="A4725" t="s">
        <v>4732</v>
      </c>
      <c r="B4725">
        <v>1.0310880829015501</v>
      </c>
      <c r="C4725">
        <f t="shared" si="73"/>
        <v>1.3295767401931065E-2</v>
      </c>
      <c r="D4725">
        <v>0.99347600063517205</v>
      </c>
      <c r="E4725">
        <v>1</v>
      </c>
      <c r="H4725">
        <v>1.0171919770773601</v>
      </c>
    </row>
    <row r="4726" spans="1:8" x14ac:dyDescent="0.2">
      <c r="A4726" t="s">
        <v>4733</v>
      </c>
      <c r="B4726">
        <v>0.93975903614457801</v>
      </c>
      <c r="C4726">
        <f t="shared" si="73"/>
        <v>-2.6983489685593644E-2</v>
      </c>
      <c r="D4726">
        <v>0.993480597610226</v>
      </c>
      <c r="E4726">
        <v>1</v>
      </c>
      <c r="H4726">
        <v>0.94968553459119498</v>
      </c>
    </row>
    <row r="4727" spans="1:8" x14ac:dyDescent="0.2">
      <c r="A4727" t="s">
        <v>4734</v>
      </c>
      <c r="B4727">
        <v>0.97435897435897401</v>
      </c>
      <c r="C4727">
        <f t="shared" si="73"/>
        <v>-1.1281010409689207E-2</v>
      </c>
      <c r="D4727">
        <v>0.99349241255601894</v>
      </c>
      <c r="E4727">
        <v>1</v>
      </c>
      <c r="H4727">
        <v>0.98885793871866301</v>
      </c>
    </row>
    <row r="4728" spans="1:8" x14ac:dyDescent="0.2">
      <c r="A4728" t="s">
        <v>4735</v>
      </c>
      <c r="B4728">
        <v>1.0816326530612199</v>
      </c>
      <c r="C4728">
        <f t="shared" si="73"/>
        <v>3.4079789572273547E-2</v>
      </c>
      <c r="D4728">
        <v>0.993508800881859</v>
      </c>
      <c r="E4728">
        <v>1</v>
      </c>
      <c r="H4728">
        <v>1.0510204081632699</v>
      </c>
    </row>
    <row r="4729" spans="1:8" x14ac:dyDescent="0.2">
      <c r="A4729" t="s">
        <v>4736</v>
      </c>
      <c r="B4729">
        <v>0.98765432098765404</v>
      </c>
      <c r="C4729">
        <f t="shared" si="73"/>
        <v>-5.3950318867062854E-3</v>
      </c>
      <c r="D4729">
        <v>0.99355964084576098</v>
      </c>
      <c r="E4729">
        <v>1</v>
      </c>
      <c r="H4729">
        <v>1.0064102564102599</v>
      </c>
    </row>
    <row r="4730" spans="1:8" x14ac:dyDescent="0.2">
      <c r="A4730" t="s">
        <v>4737</v>
      </c>
      <c r="B4730">
        <v>0.98684210526315796</v>
      </c>
      <c r="C4730">
        <f t="shared" si="73"/>
        <v>-5.7523288890912738E-3</v>
      </c>
      <c r="D4730">
        <v>0.99356440643254795</v>
      </c>
      <c r="E4730">
        <v>1</v>
      </c>
      <c r="H4730">
        <v>1.00694444444444</v>
      </c>
    </row>
    <row r="4731" spans="1:8" x14ac:dyDescent="0.2">
      <c r="A4731" t="s">
        <v>4738</v>
      </c>
      <c r="B4731">
        <v>0.95620437956204396</v>
      </c>
      <c r="C4731">
        <f t="shared" si="73"/>
        <v>-1.9449271500642434E-2</v>
      </c>
      <c r="D4731">
        <v>0.99368651928331597</v>
      </c>
      <c r="E4731">
        <v>1</v>
      </c>
      <c r="H4731">
        <v>0.96124031007751898</v>
      </c>
    </row>
    <row r="4732" spans="1:8" x14ac:dyDescent="0.2">
      <c r="A4732" t="s">
        <v>4739</v>
      </c>
      <c r="B4732">
        <v>1.04</v>
      </c>
      <c r="C4732">
        <f t="shared" si="73"/>
        <v>1.703333929878037E-2</v>
      </c>
      <c r="D4732">
        <v>0.99371591724119701</v>
      </c>
      <c r="E4732">
        <v>1</v>
      </c>
      <c r="H4732">
        <v>1.0315533980582501</v>
      </c>
    </row>
    <row r="4733" spans="1:8" x14ac:dyDescent="0.2">
      <c r="A4733" t="s">
        <v>4740</v>
      </c>
      <c r="B4733">
        <v>0.975247524752475</v>
      </c>
      <c r="C4733">
        <f t="shared" si="73"/>
        <v>-1.088514328503095E-2</v>
      </c>
      <c r="D4733">
        <v>0.99371871231325104</v>
      </c>
      <c r="E4733">
        <v>1</v>
      </c>
      <c r="H4733">
        <v>0.98927613941018799</v>
      </c>
    </row>
    <row r="4734" spans="1:8" x14ac:dyDescent="0.2">
      <c r="A4734" t="s">
        <v>4741</v>
      </c>
      <c r="B4734">
        <v>0.94545454545454499</v>
      </c>
      <c r="C4734">
        <f t="shared" si="73"/>
        <v>-2.4359345859444898E-2</v>
      </c>
      <c r="D4734">
        <v>0.99371887041203599</v>
      </c>
      <c r="E4734">
        <v>1</v>
      </c>
      <c r="H4734">
        <v>0.95673076923076905</v>
      </c>
    </row>
    <row r="4735" spans="1:8" x14ac:dyDescent="0.2">
      <c r="A4735" t="s">
        <v>4742</v>
      </c>
      <c r="B4735">
        <v>1.0170454545454499</v>
      </c>
      <c r="C4735">
        <f t="shared" si="73"/>
        <v>7.3403631657413737E-3</v>
      </c>
      <c r="D4735">
        <v>0.99372722615216902</v>
      </c>
      <c r="E4735">
        <v>1</v>
      </c>
      <c r="H4735">
        <v>1.00301204819277</v>
      </c>
    </row>
    <row r="4736" spans="1:8" x14ac:dyDescent="0.2">
      <c r="A4736" t="s">
        <v>4743</v>
      </c>
      <c r="B4736">
        <v>0.938271604938272</v>
      </c>
      <c r="C4736">
        <f t="shared" si="73"/>
        <v>-2.7671426597858217E-2</v>
      </c>
      <c r="D4736">
        <v>0.99375318238889199</v>
      </c>
      <c r="E4736">
        <v>1</v>
      </c>
      <c r="H4736">
        <v>0.94666666666666699</v>
      </c>
    </row>
    <row r="4737" spans="1:8" x14ac:dyDescent="0.2">
      <c r="A4737" t="s">
        <v>4744</v>
      </c>
      <c r="B4737">
        <v>1</v>
      </c>
      <c r="C4737">
        <f t="shared" si="73"/>
        <v>0</v>
      </c>
      <c r="D4737">
        <v>0.99384504620104197</v>
      </c>
      <c r="E4737">
        <v>1</v>
      </c>
      <c r="H4737">
        <v>1.0137614678899101</v>
      </c>
    </row>
    <row r="4738" spans="1:8" x14ac:dyDescent="0.2">
      <c r="A4738" t="s">
        <v>4745</v>
      </c>
      <c r="B4738">
        <v>0.96551724137931005</v>
      </c>
      <c r="C4738">
        <f t="shared" si="73"/>
        <v>-1.5239966556736997E-2</v>
      </c>
      <c r="D4738">
        <v>0.99385621293265303</v>
      </c>
      <c r="E4738">
        <v>1</v>
      </c>
      <c r="H4738">
        <v>0.99099099099099097</v>
      </c>
    </row>
    <row r="4739" spans="1:8" x14ac:dyDescent="0.2">
      <c r="A4739" t="s">
        <v>4746</v>
      </c>
      <c r="B4739">
        <v>1.0317460317460301</v>
      </c>
      <c r="C4739">
        <f t="shared" ref="C4739:C4802" si="74">LOG10(B4739)</f>
        <v>1.3572807189273168E-2</v>
      </c>
      <c r="D4739">
        <v>0.993893655604693</v>
      </c>
      <c r="E4739">
        <v>1</v>
      </c>
      <c r="H4739">
        <v>1.0333333333333301</v>
      </c>
    </row>
    <row r="4740" spans="1:8" x14ac:dyDescent="0.2">
      <c r="A4740" t="s">
        <v>4747</v>
      </c>
      <c r="B4740">
        <v>1.0375939849624101</v>
      </c>
      <c r="C4740">
        <f t="shared" si="74"/>
        <v>1.6027445434152413E-2</v>
      </c>
      <c r="D4740">
        <v>0.99391057227282598</v>
      </c>
      <c r="E4740">
        <v>1</v>
      </c>
      <c r="H4740">
        <v>1.0200803212851399</v>
      </c>
    </row>
    <row r="4741" spans="1:8" x14ac:dyDescent="0.2">
      <c r="A4741" t="s">
        <v>4748</v>
      </c>
      <c r="B4741">
        <v>0.95364238410596003</v>
      </c>
      <c r="C4741">
        <f t="shared" si="74"/>
        <v>-2.0614455197919889E-2</v>
      </c>
      <c r="D4741">
        <v>0.99391482605996395</v>
      </c>
      <c r="E4741">
        <v>1</v>
      </c>
      <c r="H4741">
        <v>0.96739130434782605</v>
      </c>
    </row>
    <row r="4742" spans="1:8" x14ac:dyDescent="0.2">
      <c r="A4742" t="s">
        <v>4749</v>
      </c>
      <c r="B4742">
        <v>0.97641509433962304</v>
      </c>
      <c r="C4742">
        <f t="shared" si="74"/>
        <v>-1.0365515471833507E-2</v>
      </c>
      <c r="D4742">
        <v>0.993920281869488</v>
      </c>
      <c r="E4742">
        <v>1</v>
      </c>
      <c r="H4742">
        <v>0.974619289340102</v>
      </c>
    </row>
    <row r="4743" spans="1:8" x14ac:dyDescent="0.2">
      <c r="A4743" t="s">
        <v>4750</v>
      </c>
      <c r="B4743">
        <v>1.07407407407407</v>
      </c>
      <c r="C4743">
        <f t="shared" si="74"/>
        <v>3.1034233739967113E-2</v>
      </c>
      <c r="D4743">
        <v>0.99392068263963496</v>
      </c>
      <c r="E4743">
        <v>1</v>
      </c>
      <c r="H4743">
        <v>1.07843137254902</v>
      </c>
    </row>
    <row r="4744" spans="1:8" x14ac:dyDescent="0.2">
      <c r="A4744" t="s">
        <v>4751</v>
      </c>
      <c r="B4744">
        <v>1.0303030303030301</v>
      </c>
      <c r="C4744">
        <f t="shared" si="74"/>
        <v>1.2964977164367541E-2</v>
      </c>
      <c r="D4744">
        <v>0.99394464897634005</v>
      </c>
      <c r="E4744">
        <v>1</v>
      </c>
      <c r="H4744">
        <v>1.032</v>
      </c>
    </row>
    <row r="4745" spans="1:8" x14ac:dyDescent="0.2">
      <c r="A4745" t="s">
        <v>4752</v>
      </c>
      <c r="B4745">
        <v>1.0166666666666699</v>
      </c>
      <c r="C4745">
        <f t="shared" si="74"/>
        <v>7.1785846271247991E-3</v>
      </c>
      <c r="D4745">
        <v>0.99394611758849605</v>
      </c>
      <c r="E4745">
        <v>1</v>
      </c>
      <c r="H4745">
        <v>1.02102102102102</v>
      </c>
    </row>
    <row r="4746" spans="1:8" x14ac:dyDescent="0.2">
      <c r="A4746" t="s">
        <v>4753</v>
      </c>
      <c r="B4746">
        <v>1.06122448979592</v>
      </c>
      <c r="C4746">
        <f t="shared" si="74"/>
        <v>2.5807263606286161E-2</v>
      </c>
      <c r="D4746">
        <v>0.99395585923381602</v>
      </c>
      <c r="E4746">
        <v>1</v>
      </c>
      <c r="H4746">
        <v>1.04255319148936</v>
      </c>
    </row>
    <row r="4747" spans="1:8" x14ac:dyDescent="0.2">
      <c r="A4747" t="s">
        <v>4754</v>
      </c>
      <c r="B4747">
        <v>0.97841726618705005</v>
      </c>
      <c r="C4747">
        <f t="shared" si="74"/>
        <v>-9.4758918838777038E-3</v>
      </c>
      <c r="D4747">
        <v>0.99395599552912295</v>
      </c>
      <c r="E4747">
        <v>1</v>
      </c>
      <c r="H4747">
        <v>0.97338403041825095</v>
      </c>
    </row>
    <row r="4748" spans="1:8" x14ac:dyDescent="0.2">
      <c r="A4748" t="s">
        <v>4755</v>
      </c>
      <c r="B4748">
        <v>1.04191616766467</v>
      </c>
      <c r="C4748">
        <f t="shared" si="74"/>
        <v>1.7832777135016162E-2</v>
      </c>
      <c r="D4748">
        <v>0.99404988385122395</v>
      </c>
      <c r="E4748">
        <v>1</v>
      </c>
      <c r="H4748">
        <v>1.0286624203821699</v>
      </c>
    </row>
    <row r="4749" spans="1:8" x14ac:dyDescent="0.2">
      <c r="A4749" t="s">
        <v>4756</v>
      </c>
      <c r="B4749">
        <v>1.01219512195122</v>
      </c>
      <c r="C4749">
        <f t="shared" si="74"/>
        <v>5.2642399923574093E-3</v>
      </c>
      <c r="D4749">
        <v>0.99406309853156904</v>
      </c>
      <c r="E4749">
        <v>1</v>
      </c>
      <c r="H4749">
        <v>1.0195439739413701</v>
      </c>
    </row>
    <row r="4750" spans="1:8" x14ac:dyDescent="0.2">
      <c r="A4750" t="s">
        <v>4757</v>
      </c>
      <c r="B4750">
        <v>1.0060606060606101</v>
      </c>
      <c r="C4750">
        <f t="shared" si="74"/>
        <v>2.6241438261505583E-3</v>
      </c>
      <c r="D4750">
        <v>0.99413057977321695</v>
      </c>
      <c r="E4750">
        <v>1</v>
      </c>
      <c r="H4750">
        <v>0.99356913183279705</v>
      </c>
    </row>
    <row r="4751" spans="1:8" x14ac:dyDescent="0.2">
      <c r="A4751" t="s">
        <v>4758</v>
      </c>
      <c r="B4751">
        <v>0.965034965034965</v>
      </c>
      <c r="C4751">
        <f t="shared" si="74"/>
        <v>-1.5456951063825315E-2</v>
      </c>
      <c r="D4751">
        <v>0.99413554892478795</v>
      </c>
      <c r="E4751">
        <v>1</v>
      </c>
      <c r="H4751">
        <v>0.96629213483146104</v>
      </c>
    </row>
    <row r="4752" spans="1:8" x14ac:dyDescent="0.2">
      <c r="A4752" t="s">
        <v>4759</v>
      </c>
      <c r="B4752">
        <v>1.0588235294117601</v>
      </c>
      <c r="C4752">
        <f t="shared" si="74"/>
        <v>2.4823583725030234E-2</v>
      </c>
      <c r="D4752">
        <v>0.99419596989604198</v>
      </c>
      <c r="E4752">
        <v>1</v>
      </c>
      <c r="H4752">
        <v>1.0538461538461501</v>
      </c>
    </row>
    <row r="4753" spans="1:8" x14ac:dyDescent="0.2">
      <c r="A4753" t="s">
        <v>4760</v>
      </c>
      <c r="B4753">
        <v>1</v>
      </c>
      <c r="C4753">
        <f t="shared" si="74"/>
        <v>0</v>
      </c>
      <c r="D4753">
        <v>0.99422634462899195</v>
      </c>
      <c r="E4753">
        <v>1</v>
      </c>
      <c r="H4753">
        <v>1.0101010101010099</v>
      </c>
    </row>
    <row r="4754" spans="1:8" x14ac:dyDescent="0.2">
      <c r="A4754" t="s">
        <v>4761</v>
      </c>
      <c r="B4754">
        <v>1.0967741935483899</v>
      </c>
      <c r="C4754">
        <f t="shared" si="74"/>
        <v>4.0117223207983554E-2</v>
      </c>
      <c r="D4754">
        <v>0.99423584892017203</v>
      </c>
      <c r="E4754">
        <v>1</v>
      </c>
      <c r="H4754">
        <v>1.0806451612903201</v>
      </c>
    </row>
    <row r="4755" spans="1:8" x14ac:dyDescent="0.2">
      <c r="A4755" t="s">
        <v>4762</v>
      </c>
      <c r="B4755">
        <v>0.96969696969696995</v>
      </c>
      <c r="C4755">
        <f t="shared" si="74"/>
        <v>-1.3363961557981391E-2</v>
      </c>
      <c r="D4755">
        <v>0.99424086111683596</v>
      </c>
      <c r="E4755">
        <v>1</v>
      </c>
      <c r="H4755">
        <v>0.98947368421052595</v>
      </c>
    </row>
    <row r="4756" spans="1:8" x14ac:dyDescent="0.2">
      <c r="A4756" t="s">
        <v>4763</v>
      </c>
      <c r="B4756">
        <v>1.05714285714286</v>
      </c>
      <c r="C4756">
        <f t="shared" si="74"/>
        <v>2.4133679716720556E-2</v>
      </c>
      <c r="D4756">
        <v>0.99426892716424797</v>
      </c>
      <c r="E4756">
        <v>1</v>
      </c>
      <c r="H4756">
        <v>1.0398009950248801</v>
      </c>
    </row>
    <row r="4757" spans="1:8" x14ac:dyDescent="0.2">
      <c r="A4757" t="s">
        <v>4764</v>
      </c>
      <c r="B4757">
        <v>0.931506849315069</v>
      </c>
      <c r="C4757">
        <f t="shared" si="74"/>
        <v>-3.0813947414219348E-2</v>
      </c>
      <c r="D4757">
        <v>0.99428680695238303</v>
      </c>
      <c r="E4757">
        <v>1</v>
      </c>
      <c r="H4757">
        <v>0.95035460992907805</v>
      </c>
    </row>
    <row r="4758" spans="1:8" x14ac:dyDescent="0.2">
      <c r="A4758" t="s">
        <v>4765</v>
      </c>
      <c r="B4758">
        <v>0.99543378995433796</v>
      </c>
      <c r="C4758">
        <f t="shared" si="74"/>
        <v>-1.9876212355134835E-3</v>
      </c>
      <c r="D4758">
        <v>0.99433246618061</v>
      </c>
      <c r="E4758">
        <v>1</v>
      </c>
      <c r="H4758">
        <v>0.98777506112469404</v>
      </c>
    </row>
    <row r="4759" spans="1:8" x14ac:dyDescent="0.2">
      <c r="A4759" t="s">
        <v>4766</v>
      </c>
      <c r="B4759">
        <v>0.95652173913043503</v>
      </c>
      <c r="C4759">
        <f t="shared" si="74"/>
        <v>-1.9305155195386527E-2</v>
      </c>
      <c r="D4759">
        <v>0.99434699177400299</v>
      </c>
      <c r="E4759">
        <v>1</v>
      </c>
      <c r="H4759">
        <v>0.95488721804511301</v>
      </c>
    </row>
    <row r="4760" spans="1:8" x14ac:dyDescent="0.2">
      <c r="A4760" t="s">
        <v>4767</v>
      </c>
      <c r="B4760">
        <v>0.97604790419161702</v>
      </c>
      <c r="C4760">
        <f t="shared" si="74"/>
        <v>-1.0528866743625359E-2</v>
      </c>
      <c r="D4760">
        <v>0.99435222649858901</v>
      </c>
      <c r="E4760">
        <v>1</v>
      </c>
      <c r="H4760">
        <v>0.99019607843137303</v>
      </c>
    </row>
    <row r="4761" spans="1:8" x14ac:dyDescent="0.2">
      <c r="A4761" t="s">
        <v>4768</v>
      </c>
      <c r="B4761">
        <v>0.96590909090909105</v>
      </c>
      <c r="C4761">
        <f t="shared" si="74"/>
        <v>-1.506374643587583E-2</v>
      </c>
      <c r="D4761">
        <v>0.99435286664116895</v>
      </c>
      <c r="E4761">
        <v>1</v>
      </c>
      <c r="H4761">
        <v>0.96978851963746204</v>
      </c>
    </row>
    <row r="4762" spans="1:8" x14ac:dyDescent="0.2">
      <c r="A4762" t="s">
        <v>4769</v>
      </c>
      <c r="B4762">
        <v>0.85714285714285698</v>
      </c>
      <c r="C4762">
        <f t="shared" si="74"/>
        <v>-6.6946789630613276E-2</v>
      </c>
      <c r="D4762">
        <v>0.99435547475174102</v>
      </c>
      <c r="E4762">
        <v>1</v>
      </c>
      <c r="H4762">
        <v>0.85714285714285698</v>
      </c>
    </row>
    <row r="4763" spans="1:8" x14ac:dyDescent="0.2">
      <c r="A4763" t="s">
        <v>4770</v>
      </c>
      <c r="B4763">
        <v>0.94117647058823495</v>
      </c>
      <c r="C4763">
        <f t="shared" si="74"/>
        <v>-2.6328938722349308E-2</v>
      </c>
      <c r="D4763">
        <v>0.99436209498333705</v>
      </c>
      <c r="E4763">
        <v>1</v>
      </c>
      <c r="H4763">
        <v>0.96907216494845405</v>
      </c>
    </row>
    <row r="4764" spans="1:8" x14ac:dyDescent="0.2">
      <c r="A4764" t="s">
        <v>4771</v>
      </c>
      <c r="B4764">
        <v>1.01219512195122</v>
      </c>
      <c r="C4764">
        <f t="shared" si="74"/>
        <v>5.2642399923574093E-3</v>
      </c>
      <c r="D4764">
        <v>0.994364756736275</v>
      </c>
      <c r="E4764">
        <v>1</v>
      </c>
      <c r="H4764">
        <v>0.99390243902439002</v>
      </c>
    </row>
    <row r="4765" spans="1:8" x14ac:dyDescent="0.2">
      <c r="A4765" t="s">
        <v>4772</v>
      </c>
      <c r="B4765">
        <v>0.97333333333333305</v>
      </c>
      <c r="C4765">
        <f t="shared" si="74"/>
        <v>-1.1738403271244272E-2</v>
      </c>
      <c r="D4765">
        <v>0.994400156933126</v>
      </c>
      <c r="E4765">
        <v>1</v>
      </c>
      <c r="H4765">
        <v>0.97192982456140398</v>
      </c>
    </row>
    <row r="4766" spans="1:8" x14ac:dyDescent="0.2">
      <c r="A4766" t="s">
        <v>4773</v>
      </c>
      <c r="B4766">
        <v>0.85714285714285698</v>
      </c>
      <c r="C4766">
        <f t="shared" si="74"/>
        <v>-6.6946789630613276E-2</v>
      </c>
      <c r="D4766">
        <v>0.99440589539966195</v>
      </c>
      <c r="E4766">
        <v>1</v>
      </c>
      <c r="H4766">
        <v>0.85714285714285698</v>
      </c>
    </row>
    <row r="4767" spans="1:8" x14ac:dyDescent="0.2">
      <c r="A4767" t="s">
        <v>4774</v>
      </c>
      <c r="B4767">
        <v>0.97142857142857197</v>
      </c>
      <c r="C4767">
        <f t="shared" si="74"/>
        <v>-1.2589127308020268E-2</v>
      </c>
      <c r="D4767">
        <v>0.99442107511332301</v>
      </c>
      <c r="E4767">
        <v>1</v>
      </c>
      <c r="H4767">
        <v>0.95652173913043503</v>
      </c>
    </row>
    <row r="4768" spans="1:8" x14ac:dyDescent="0.2">
      <c r="A4768" t="s">
        <v>4775</v>
      </c>
      <c r="B4768">
        <v>1.02380952380952</v>
      </c>
      <c r="C4768">
        <f t="shared" si="74"/>
        <v>1.0219165181684427E-2</v>
      </c>
      <c r="D4768">
        <v>0.99448826629403098</v>
      </c>
      <c r="E4768">
        <v>1</v>
      </c>
      <c r="H4768">
        <v>1.03125</v>
      </c>
    </row>
    <row r="4769" spans="1:8" x14ac:dyDescent="0.2">
      <c r="A4769" t="s">
        <v>4776</v>
      </c>
      <c r="B4769">
        <v>1.0888888888888899</v>
      </c>
      <c r="C4769">
        <f t="shared" si="74"/>
        <v>3.698356625317039E-2</v>
      </c>
      <c r="D4769">
        <v>0.99449694918823395</v>
      </c>
      <c r="E4769">
        <v>1</v>
      </c>
      <c r="H4769">
        <v>1.0674157303370799</v>
      </c>
    </row>
    <row r="4770" spans="1:8" x14ac:dyDescent="0.2">
      <c r="A4770" t="s">
        <v>4777</v>
      </c>
      <c r="B4770">
        <v>0.95652173913043503</v>
      </c>
      <c r="C4770">
        <f t="shared" si="74"/>
        <v>-1.9305155195386527E-2</v>
      </c>
      <c r="D4770">
        <v>0.99449881082584302</v>
      </c>
      <c r="E4770">
        <v>1</v>
      </c>
      <c r="H4770">
        <v>0.97307692307692295</v>
      </c>
    </row>
    <row r="4771" spans="1:8" x14ac:dyDescent="0.2">
      <c r="A4771" t="s">
        <v>4778</v>
      </c>
      <c r="B4771">
        <v>1.0579710144927501</v>
      </c>
      <c r="C4771">
        <f t="shared" si="74"/>
        <v>2.4473769383199142E-2</v>
      </c>
      <c r="D4771">
        <v>0.99451094080745395</v>
      </c>
      <c r="E4771">
        <v>1</v>
      </c>
      <c r="H4771">
        <v>1.0526315789473699</v>
      </c>
    </row>
    <row r="4772" spans="1:8" x14ac:dyDescent="0.2">
      <c r="A4772" t="s">
        <v>4779</v>
      </c>
      <c r="B4772">
        <v>0.96373056994818695</v>
      </c>
      <c r="C4772">
        <f t="shared" si="74"/>
        <v>-1.6044364789857258E-2</v>
      </c>
      <c r="D4772">
        <v>0.99453472478490801</v>
      </c>
      <c r="E4772">
        <v>1</v>
      </c>
      <c r="H4772">
        <v>0.96875</v>
      </c>
    </row>
    <row r="4773" spans="1:8" x14ac:dyDescent="0.2">
      <c r="A4773" t="s">
        <v>4780</v>
      </c>
      <c r="B4773">
        <v>0.83333333333333304</v>
      </c>
      <c r="C4773">
        <f t="shared" si="74"/>
        <v>-7.9181246047624984E-2</v>
      </c>
      <c r="D4773">
        <v>0.99453914692434897</v>
      </c>
      <c r="E4773">
        <v>1</v>
      </c>
      <c r="H4773">
        <v>0.90909090909090895</v>
      </c>
    </row>
    <row r="4774" spans="1:8" x14ac:dyDescent="0.2">
      <c r="A4774" t="s">
        <v>4781</v>
      </c>
      <c r="B4774">
        <v>0.96026490066225201</v>
      </c>
      <c r="C4774">
        <f t="shared" si="74"/>
        <v>-1.7608945058194384E-2</v>
      </c>
      <c r="D4774">
        <v>0.99455888522101699</v>
      </c>
      <c r="E4774">
        <v>1</v>
      </c>
      <c r="H4774">
        <v>0.96402877697841705</v>
      </c>
    </row>
    <row r="4775" spans="1:8" x14ac:dyDescent="0.2">
      <c r="A4775" t="s">
        <v>4782</v>
      </c>
      <c r="B4775">
        <v>1.04294478527607</v>
      </c>
      <c r="C4775">
        <f t="shared" si="74"/>
        <v>1.8261316974314632E-2</v>
      </c>
      <c r="D4775">
        <v>0.99462698961014595</v>
      </c>
      <c r="E4775">
        <v>1</v>
      </c>
      <c r="H4775">
        <v>1.0327868852458999</v>
      </c>
    </row>
    <row r="4776" spans="1:8" x14ac:dyDescent="0.2">
      <c r="A4776" t="s">
        <v>4783</v>
      </c>
      <c r="B4776">
        <v>0.970873786407767</v>
      </c>
      <c r="C4776">
        <f t="shared" si="74"/>
        <v>-1.28372247051722E-2</v>
      </c>
      <c r="D4776">
        <v>0.99464038921771702</v>
      </c>
      <c r="E4776">
        <v>1</v>
      </c>
      <c r="H4776">
        <v>0.98974358974359</v>
      </c>
    </row>
    <row r="4777" spans="1:8" x14ac:dyDescent="0.2">
      <c r="A4777" t="s">
        <v>4784</v>
      </c>
      <c r="B4777">
        <v>1.03669724770642</v>
      </c>
      <c r="C4777">
        <f t="shared" si="74"/>
        <v>1.565194554279525E-2</v>
      </c>
      <c r="D4777">
        <v>0.99466337315439002</v>
      </c>
      <c r="E4777">
        <v>1</v>
      </c>
      <c r="H4777">
        <v>1.02743142144638</v>
      </c>
    </row>
    <row r="4778" spans="1:8" x14ac:dyDescent="0.2">
      <c r="A4778" t="s">
        <v>4785</v>
      </c>
      <c r="B4778">
        <v>0.98979591836734704</v>
      </c>
      <c r="C4778">
        <f t="shared" si="74"/>
        <v>-4.4543414262499612E-3</v>
      </c>
      <c r="D4778">
        <v>0.99466707192137005</v>
      </c>
      <c r="E4778">
        <v>1</v>
      </c>
      <c r="H4778">
        <v>0.97916666666666696</v>
      </c>
    </row>
    <row r="4779" spans="1:8" x14ac:dyDescent="0.2">
      <c r="A4779" t="s">
        <v>4786</v>
      </c>
      <c r="B4779">
        <v>1.0909090909090899</v>
      </c>
      <c r="C4779">
        <f t="shared" si="74"/>
        <v>3.77885608893994E-2</v>
      </c>
      <c r="D4779">
        <v>0.994668142090401</v>
      </c>
      <c r="E4779">
        <v>1</v>
      </c>
      <c r="H4779">
        <v>1.0454545454545501</v>
      </c>
    </row>
    <row r="4780" spans="1:8" x14ac:dyDescent="0.2">
      <c r="A4780" t="s">
        <v>4787</v>
      </c>
      <c r="B4780">
        <v>1.0309278350515501</v>
      </c>
      <c r="C4780">
        <f t="shared" si="74"/>
        <v>1.3228265733756692E-2</v>
      </c>
      <c r="D4780">
        <v>0.99468008704713595</v>
      </c>
      <c r="E4780">
        <v>1</v>
      </c>
      <c r="H4780">
        <v>1.0105263157894699</v>
      </c>
    </row>
    <row r="4781" spans="1:8" x14ac:dyDescent="0.2">
      <c r="A4781" t="s">
        <v>4788</v>
      </c>
      <c r="B4781">
        <v>1</v>
      </c>
      <c r="C4781">
        <f t="shared" si="74"/>
        <v>0</v>
      </c>
      <c r="D4781">
        <v>0.99476086131642805</v>
      </c>
      <c r="E4781">
        <v>1</v>
      </c>
      <c r="H4781">
        <v>0.98165137614678899</v>
      </c>
    </row>
    <row r="4782" spans="1:8" x14ac:dyDescent="0.2">
      <c r="A4782" t="s">
        <v>4789</v>
      </c>
      <c r="B4782">
        <v>1.04635761589404</v>
      </c>
      <c r="C4782">
        <f t="shared" si="74"/>
        <v>1.9680139661253284E-2</v>
      </c>
      <c r="D4782">
        <v>0.99479848247305303</v>
      </c>
      <c r="E4782">
        <v>1</v>
      </c>
      <c r="H4782">
        <v>1.0370370370370401</v>
      </c>
    </row>
    <row r="4783" spans="1:8" x14ac:dyDescent="0.2">
      <c r="A4783" t="s">
        <v>4790</v>
      </c>
      <c r="B4783">
        <v>1.01123595505618</v>
      </c>
      <c r="C4783">
        <f t="shared" si="74"/>
        <v>4.8525027944121973E-3</v>
      </c>
      <c r="D4783">
        <v>0.99481042981397705</v>
      </c>
      <c r="E4783">
        <v>1</v>
      </c>
      <c r="H4783">
        <v>0.994285714285714</v>
      </c>
    </row>
    <row r="4784" spans="1:8" x14ac:dyDescent="0.2">
      <c r="A4784" t="s">
        <v>4791</v>
      </c>
      <c r="B4784">
        <v>1.0526315789473699</v>
      </c>
      <c r="C4784">
        <f t="shared" si="74"/>
        <v>2.227639471115285E-2</v>
      </c>
      <c r="D4784">
        <v>0.99482930025333904</v>
      </c>
      <c r="E4784">
        <v>1</v>
      </c>
      <c r="H4784">
        <v>1.0327868852458999</v>
      </c>
    </row>
    <row r="4785" spans="1:8" x14ac:dyDescent="0.2">
      <c r="A4785" t="s">
        <v>4792</v>
      </c>
      <c r="B4785">
        <v>0.94623655913978499</v>
      </c>
      <c r="C4785">
        <f t="shared" si="74"/>
        <v>-2.4000276403766469E-2</v>
      </c>
      <c r="D4785">
        <v>0.99483484388653798</v>
      </c>
      <c r="E4785">
        <v>1</v>
      </c>
      <c r="H4785">
        <v>0.95530726256983201</v>
      </c>
    </row>
    <row r="4786" spans="1:8" x14ac:dyDescent="0.2">
      <c r="A4786" t="s">
        <v>4793</v>
      </c>
      <c r="B4786">
        <v>1.0547945205479501</v>
      </c>
      <c r="C4786">
        <f t="shared" si="74"/>
        <v>2.3167865052027982E-2</v>
      </c>
      <c r="D4786">
        <v>0.99484636318215802</v>
      </c>
      <c r="E4786">
        <v>1</v>
      </c>
      <c r="H4786">
        <v>1.0492957746478899</v>
      </c>
    </row>
    <row r="4787" spans="1:8" x14ac:dyDescent="0.2">
      <c r="A4787" t="s">
        <v>4794</v>
      </c>
      <c r="B4787">
        <v>1.04487179487179</v>
      </c>
      <c r="C4787">
        <f t="shared" si="74"/>
        <v>1.9063006049494208E-2</v>
      </c>
      <c r="D4787">
        <v>0.99488301807116197</v>
      </c>
      <c r="E4787">
        <v>1</v>
      </c>
      <c r="H4787">
        <v>1.03401360544218</v>
      </c>
    </row>
    <row r="4788" spans="1:8" x14ac:dyDescent="0.2">
      <c r="A4788" t="s">
        <v>4795</v>
      </c>
      <c r="B4788">
        <v>0.97692307692307701</v>
      </c>
      <c r="C4788">
        <f t="shared" si="74"/>
        <v>-1.0139631350879868E-2</v>
      </c>
      <c r="D4788">
        <v>0.99488635321143404</v>
      </c>
      <c r="E4788">
        <v>1</v>
      </c>
      <c r="H4788">
        <v>0.99180327868852503</v>
      </c>
    </row>
    <row r="4789" spans="1:8" x14ac:dyDescent="0.2">
      <c r="A4789" t="s">
        <v>4796</v>
      </c>
      <c r="B4789">
        <v>1</v>
      </c>
      <c r="C4789">
        <f t="shared" si="74"/>
        <v>0</v>
      </c>
      <c r="D4789">
        <v>0.994901542719693</v>
      </c>
      <c r="E4789">
        <v>1</v>
      </c>
      <c r="H4789">
        <v>0.98148148148148096</v>
      </c>
    </row>
    <row r="4790" spans="1:8" x14ac:dyDescent="0.2">
      <c r="A4790" t="s">
        <v>4797</v>
      </c>
      <c r="B4790">
        <v>1.02877697841727</v>
      </c>
      <c r="C4790">
        <f t="shared" si="74"/>
        <v>1.2321237210968341E-2</v>
      </c>
      <c r="D4790">
        <v>0.99490738968094194</v>
      </c>
      <c r="E4790">
        <v>1</v>
      </c>
      <c r="H4790">
        <v>1.03053435114504</v>
      </c>
    </row>
    <row r="4791" spans="1:8" x14ac:dyDescent="0.2">
      <c r="A4791" t="s">
        <v>4798</v>
      </c>
      <c r="B4791">
        <v>0.99095022624434403</v>
      </c>
      <c r="C4791">
        <f t="shared" si="74"/>
        <v>-3.9481588449922968E-3</v>
      </c>
      <c r="D4791">
        <v>0.99494388019735702</v>
      </c>
      <c r="E4791">
        <v>1</v>
      </c>
      <c r="H4791">
        <v>0.98536585365853702</v>
      </c>
    </row>
    <row r="4792" spans="1:8" x14ac:dyDescent="0.2">
      <c r="A4792" t="s">
        <v>4799</v>
      </c>
      <c r="B4792">
        <v>0.96984924623115598</v>
      </c>
      <c r="C4792">
        <f t="shared" si="74"/>
        <v>-1.32957674019328E-2</v>
      </c>
      <c r="D4792">
        <v>0.99496635548047996</v>
      </c>
      <c r="E4792">
        <v>1</v>
      </c>
      <c r="H4792">
        <v>0.98337950138504204</v>
      </c>
    </row>
    <row r="4793" spans="1:8" x14ac:dyDescent="0.2">
      <c r="A4793" t="s">
        <v>4800</v>
      </c>
      <c r="B4793">
        <v>1.01212121212121</v>
      </c>
      <c r="C4793">
        <f t="shared" si="74"/>
        <v>5.2325269336760778E-3</v>
      </c>
      <c r="D4793">
        <v>0.99497612239762001</v>
      </c>
      <c r="E4793">
        <v>1</v>
      </c>
      <c r="H4793">
        <v>1</v>
      </c>
    </row>
    <row r="4794" spans="1:8" x14ac:dyDescent="0.2">
      <c r="A4794" t="s">
        <v>4801</v>
      </c>
      <c r="B4794">
        <v>1.0487804878048801</v>
      </c>
      <c r="C4794">
        <f t="shared" si="74"/>
        <v>2.0684598859851876E-2</v>
      </c>
      <c r="D4794">
        <v>0.99498508444256994</v>
      </c>
      <c r="E4794">
        <v>1</v>
      </c>
      <c r="H4794">
        <v>1.04458598726115</v>
      </c>
    </row>
    <row r="4795" spans="1:8" x14ac:dyDescent="0.2">
      <c r="A4795" t="s">
        <v>4802</v>
      </c>
      <c r="B4795">
        <v>1.0327868852458999</v>
      </c>
      <c r="C4795">
        <f t="shared" si="74"/>
        <v>1.4010714442813941E-2</v>
      </c>
      <c r="D4795">
        <v>0.99498603575016897</v>
      </c>
      <c r="E4795">
        <v>1</v>
      </c>
      <c r="H4795">
        <v>1.00847457627119</v>
      </c>
    </row>
    <row r="4796" spans="1:8" x14ac:dyDescent="0.2">
      <c r="A4796" t="s">
        <v>4803</v>
      </c>
      <c r="B4796">
        <v>0.95555555555555605</v>
      </c>
      <c r="C4796">
        <f t="shared" si="74"/>
        <v>-1.974405819575693E-2</v>
      </c>
      <c r="D4796">
        <v>0.99498925295937302</v>
      </c>
      <c r="E4796">
        <v>1</v>
      </c>
      <c r="H4796">
        <v>0.97687861271676302</v>
      </c>
    </row>
    <row r="4797" spans="1:8" x14ac:dyDescent="0.2">
      <c r="A4797" t="s">
        <v>4804</v>
      </c>
      <c r="B4797">
        <v>1</v>
      </c>
      <c r="C4797">
        <f t="shared" si="74"/>
        <v>0</v>
      </c>
      <c r="D4797">
        <v>0.99499933018471098</v>
      </c>
      <c r="E4797">
        <v>1</v>
      </c>
      <c r="H4797">
        <v>1.0119047619047601</v>
      </c>
    </row>
    <row r="4798" spans="1:8" x14ac:dyDescent="0.2">
      <c r="A4798" t="s">
        <v>4805</v>
      </c>
      <c r="B4798">
        <v>1.0431654676258999</v>
      </c>
      <c r="C4798">
        <f t="shared" si="74"/>
        <v>1.8353201980880071E-2</v>
      </c>
      <c r="D4798">
        <v>0.99501161940171701</v>
      </c>
      <c r="E4798">
        <v>1</v>
      </c>
      <c r="H4798">
        <v>1.02651515151515</v>
      </c>
    </row>
    <row r="4799" spans="1:8" x14ac:dyDescent="0.2">
      <c r="A4799" t="s">
        <v>4806</v>
      </c>
      <c r="B4799">
        <v>1.0377358490566</v>
      </c>
      <c r="C4799">
        <f t="shared" si="74"/>
        <v>1.6086819893453216E-2</v>
      </c>
      <c r="D4799">
        <v>0.99502161053008797</v>
      </c>
      <c r="E4799">
        <v>1</v>
      </c>
      <c r="H4799">
        <v>1.03076923076923</v>
      </c>
    </row>
    <row r="4800" spans="1:8" x14ac:dyDescent="0.2">
      <c r="A4800" t="s">
        <v>4807</v>
      </c>
      <c r="B4800">
        <v>1.0413793103448299</v>
      </c>
      <c r="C4800">
        <f t="shared" si="74"/>
        <v>1.7608945058195505E-2</v>
      </c>
      <c r="D4800">
        <v>0.99505696184070502</v>
      </c>
      <c r="E4800">
        <v>1</v>
      </c>
      <c r="H4800">
        <v>1.0254545454545501</v>
      </c>
    </row>
    <row r="4801" spans="1:8" x14ac:dyDescent="0.2">
      <c r="A4801" t="s">
        <v>4808</v>
      </c>
      <c r="B4801">
        <v>1.0701754385964899</v>
      </c>
      <c r="C4801">
        <f t="shared" si="74"/>
        <v>2.9454979338275091E-2</v>
      </c>
      <c r="D4801">
        <v>0.995062787878919</v>
      </c>
      <c r="E4801">
        <v>1</v>
      </c>
      <c r="H4801">
        <v>1.04385964912281</v>
      </c>
    </row>
    <row r="4802" spans="1:8" x14ac:dyDescent="0.2">
      <c r="A4802" t="s">
        <v>4809</v>
      </c>
      <c r="B4802">
        <v>0.95890410958904104</v>
      </c>
      <c r="C4802">
        <f t="shared" si="74"/>
        <v>-1.8224820106199094E-2</v>
      </c>
      <c r="D4802">
        <v>0.99508164764614804</v>
      </c>
      <c r="E4802">
        <v>1</v>
      </c>
      <c r="H4802">
        <v>0.95714285714285696</v>
      </c>
    </row>
    <row r="4803" spans="1:8" x14ac:dyDescent="0.2">
      <c r="A4803" t="s">
        <v>4810</v>
      </c>
      <c r="B4803">
        <v>1.0277777777777799</v>
      </c>
      <c r="C4803">
        <f t="shared" ref="C4803:C4866" si="75">LOG10(B4803)</f>
        <v>1.1899223299708628E-2</v>
      </c>
      <c r="D4803">
        <v>0.99508200644904599</v>
      </c>
      <c r="E4803">
        <v>1</v>
      </c>
      <c r="H4803">
        <v>1.00985221674877</v>
      </c>
    </row>
    <row r="4804" spans="1:8" x14ac:dyDescent="0.2">
      <c r="A4804" t="s">
        <v>4811</v>
      </c>
      <c r="B4804">
        <v>1.0140845070422499</v>
      </c>
      <c r="C4804">
        <f t="shared" si="75"/>
        <v>6.0741477121916444E-3</v>
      </c>
      <c r="D4804">
        <v>0.99512048686374799</v>
      </c>
      <c r="E4804">
        <v>1</v>
      </c>
      <c r="H4804">
        <v>1</v>
      </c>
    </row>
    <row r="4805" spans="1:8" x14ac:dyDescent="0.2">
      <c r="A4805" t="s">
        <v>4812</v>
      </c>
      <c r="B4805">
        <v>0.97499999999999998</v>
      </c>
      <c r="C4805">
        <f t="shared" si="75"/>
        <v>-1.0995384301463193E-2</v>
      </c>
      <c r="D4805">
        <v>0.99513313289649397</v>
      </c>
      <c r="E4805">
        <v>1</v>
      </c>
      <c r="H4805">
        <v>0.96794871794871795</v>
      </c>
    </row>
    <row r="4806" spans="1:8" x14ac:dyDescent="0.2">
      <c r="A4806" t="s">
        <v>4813</v>
      </c>
      <c r="B4806">
        <v>1.02325581395349</v>
      </c>
      <c r="C4806">
        <f t="shared" si="75"/>
        <v>9.9842209066015822E-3</v>
      </c>
      <c r="D4806">
        <v>0.99518418382983598</v>
      </c>
      <c r="E4806">
        <v>1</v>
      </c>
      <c r="H4806">
        <v>1.0370370370370401</v>
      </c>
    </row>
    <row r="4807" spans="1:8" x14ac:dyDescent="0.2">
      <c r="A4807" t="s">
        <v>4814</v>
      </c>
      <c r="B4807">
        <v>1.0384615384615401</v>
      </c>
      <c r="C4807">
        <f t="shared" si="75"/>
        <v>1.6390416188170033E-2</v>
      </c>
      <c r="D4807">
        <v>0.99524374549167904</v>
      </c>
      <c r="E4807">
        <v>1</v>
      </c>
      <c r="H4807">
        <v>1.0392156862745101</v>
      </c>
    </row>
    <row r="4808" spans="1:8" x14ac:dyDescent="0.2">
      <c r="A4808" t="s">
        <v>4815</v>
      </c>
      <c r="B4808">
        <v>1.0543478260869601</v>
      </c>
      <c r="C4808">
        <f t="shared" si="75"/>
        <v>2.2983906920691053E-2</v>
      </c>
      <c r="D4808">
        <v>0.99535053477577795</v>
      </c>
      <c r="E4808">
        <v>1</v>
      </c>
      <c r="H4808">
        <v>1.0388888888888901</v>
      </c>
    </row>
    <row r="4809" spans="1:8" x14ac:dyDescent="0.2">
      <c r="A4809" t="s">
        <v>4816</v>
      </c>
      <c r="B4809">
        <v>1.0414201183431999</v>
      </c>
      <c r="C4809">
        <f t="shared" si="75"/>
        <v>1.7625963200478222E-2</v>
      </c>
      <c r="D4809">
        <v>0.99535513070259496</v>
      </c>
      <c r="E4809">
        <v>1</v>
      </c>
      <c r="H4809">
        <v>1.0286624203821699</v>
      </c>
    </row>
    <row r="4810" spans="1:8" x14ac:dyDescent="0.2">
      <c r="A4810" t="s">
        <v>4817</v>
      </c>
      <c r="B4810">
        <v>0.98979591836734704</v>
      </c>
      <c r="C4810">
        <f t="shared" si="75"/>
        <v>-4.4543414262499612E-3</v>
      </c>
      <c r="D4810">
        <v>0.99538999832662201</v>
      </c>
      <c r="E4810">
        <v>1</v>
      </c>
      <c r="H4810">
        <v>1.0053475935828899</v>
      </c>
    </row>
    <row r="4811" spans="1:8" x14ac:dyDescent="0.2">
      <c r="A4811" t="s">
        <v>4818</v>
      </c>
      <c r="B4811">
        <v>0.95384615384615401</v>
      </c>
      <c r="C4811">
        <f t="shared" si="75"/>
        <v>-2.0521667144601623E-2</v>
      </c>
      <c r="D4811">
        <v>0.99539184473538</v>
      </c>
      <c r="E4811">
        <v>1</v>
      </c>
      <c r="H4811">
        <v>0.96707818930041101</v>
      </c>
    </row>
    <row r="4812" spans="1:8" x14ac:dyDescent="0.2">
      <c r="A4812" t="s">
        <v>4819</v>
      </c>
      <c r="B4812">
        <v>0.96039603960396003</v>
      </c>
      <c r="C4812">
        <f t="shared" si="75"/>
        <v>-1.7549639516397889E-2</v>
      </c>
      <c r="D4812">
        <v>0.99545138786787501</v>
      </c>
      <c r="E4812">
        <v>1</v>
      </c>
      <c r="H4812">
        <v>0.97938144329896903</v>
      </c>
    </row>
    <row r="4813" spans="1:8" x14ac:dyDescent="0.2">
      <c r="A4813" t="s">
        <v>4820</v>
      </c>
      <c r="B4813">
        <v>1.0324324324324301</v>
      </c>
      <c r="C4813">
        <f t="shared" si="75"/>
        <v>1.3861638844712755E-2</v>
      </c>
      <c r="D4813">
        <v>0.99548242956100996</v>
      </c>
      <c r="E4813">
        <v>1</v>
      </c>
      <c r="H4813">
        <v>1.0291545189504401</v>
      </c>
    </row>
    <row r="4814" spans="1:8" x14ac:dyDescent="0.2">
      <c r="A4814" t="s">
        <v>4821</v>
      </c>
      <c r="B4814">
        <v>1.0416666666666701</v>
      </c>
      <c r="C4814">
        <f t="shared" si="75"/>
        <v>1.7728766960433007E-2</v>
      </c>
      <c r="D4814">
        <v>0.99549500393836998</v>
      </c>
      <c r="E4814">
        <v>1</v>
      </c>
      <c r="H4814">
        <v>1.0212765957446801</v>
      </c>
    </row>
    <row r="4815" spans="1:8" x14ac:dyDescent="0.2">
      <c r="A4815" t="s">
        <v>4822</v>
      </c>
      <c r="B4815">
        <v>0.974683544303798</v>
      </c>
      <c r="C4815">
        <f t="shared" si="75"/>
        <v>-1.1136366117959319E-2</v>
      </c>
      <c r="D4815">
        <v>0.99549936701341102</v>
      </c>
      <c r="E4815">
        <v>1</v>
      </c>
      <c r="H4815">
        <v>0.98986486486486502</v>
      </c>
    </row>
    <row r="4816" spans="1:8" x14ac:dyDescent="0.2">
      <c r="A4816" t="s">
        <v>4823</v>
      </c>
      <c r="B4816">
        <v>0.93333333333333302</v>
      </c>
      <c r="C4816">
        <f t="shared" si="75"/>
        <v>-2.9963223377443365E-2</v>
      </c>
      <c r="D4816">
        <v>0.99554655665924496</v>
      </c>
      <c r="E4816">
        <v>1</v>
      </c>
      <c r="H4816">
        <v>0.94915254237288105</v>
      </c>
    </row>
    <row r="4817" spans="1:8" x14ac:dyDescent="0.2">
      <c r="A4817" t="s">
        <v>4824</v>
      </c>
      <c r="B4817">
        <v>1.03825136612022</v>
      </c>
      <c r="C4817">
        <f t="shared" si="75"/>
        <v>1.6302511222400066E-2</v>
      </c>
      <c r="D4817">
        <v>0.99558507097386395</v>
      </c>
      <c r="E4817">
        <v>1</v>
      </c>
      <c r="H4817">
        <v>1.0290697674418601</v>
      </c>
    </row>
    <row r="4818" spans="1:8" x14ac:dyDescent="0.2">
      <c r="A4818" t="s">
        <v>4825</v>
      </c>
      <c r="B4818">
        <v>0.97222222222222199</v>
      </c>
      <c r="C4818">
        <f t="shared" si="75"/>
        <v>-1.2234456417011734E-2</v>
      </c>
      <c r="D4818">
        <v>0.995601576209449</v>
      </c>
      <c r="E4818">
        <v>1</v>
      </c>
      <c r="H4818">
        <v>0.97069597069597102</v>
      </c>
    </row>
    <row r="4819" spans="1:8" x14ac:dyDescent="0.2">
      <c r="A4819" t="s">
        <v>4826</v>
      </c>
      <c r="B4819">
        <v>0.95454545454545403</v>
      </c>
      <c r="C4819">
        <f t="shared" si="75"/>
        <v>-2.0203386088287201E-2</v>
      </c>
      <c r="D4819">
        <v>0.99560254047460395</v>
      </c>
      <c r="E4819">
        <v>1</v>
      </c>
      <c r="H4819">
        <v>0.95833333333333304</v>
      </c>
    </row>
    <row r="4820" spans="1:8" x14ac:dyDescent="0.2">
      <c r="A4820" t="s">
        <v>4827</v>
      </c>
      <c r="B4820">
        <v>1.0505050505050499</v>
      </c>
      <c r="C4820">
        <f t="shared" si="75"/>
        <v>2.1398144701230207E-2</v>
      </c>
      <c r="D4820">
        <v>0.99563039576332002</v>
      </c>
      <c r="E4820">
        <v>1</v>
      </c>
      <c r="H4820">
        <v>1.0416666666666701</v>
      </c>
    </row>
    <row r="4821" spans="1:8" x14ac:dyDescent="0.2">
      <c r="A4821" t="s">
        <v>4828</v>
      </c>
      <c r="B4821">
        <v>0.97058823529411797</v>
      </c>
      <c r="C4821">
        <f t="shared" si="75"/>
        <v>-1.29649771643675E-2</v>
      </c>
      <c r="D4821">
        <v>0.99565319701006505</v>
      </c>
      <c r="E4821">
        <v>1</v>
      </c>
      <c r="H4821">
        <v>0.99242424242424199</v>
      </c>
    </row>
    <row r="4822" spans="1:8" x14ac:dyDescent="0.2">
      <c r="A4822" t="s">
        <v>4829</v>
      </c>
      <c r="B4822">
        <v>0.93023255813953498</v>
      </c>
      <c r="C4822">
        <f t="shared" si="75"/>
        <v>-3.1408464251624094E-2</v>
      </c>
      <c r="D4822">
        <v>0.99566579917159603</v>
      </c>
      <c r="E4822">
        <v>1</v>
      </c>
      <c r="H4822">
        <v>0.93975903614457801</v>
      </c>
    </row>
    <row r="4823" spans="1:8" x14ac:dyDescent="0.2">
      <c r="A4823" t="s">
        <v>4830</v>
      </c>
      <c r="B4823">
        <v>0.97142857142857197</v>
      </c>
      <c r="C4823">
        <f t="shared" si="75"/>
        <v>-1.2589127308020268E-2</v>
      </c>
      <c r="D4823">
        <v>0.99570678579016303</v>
      </c>
      <c r="E4823">
        <v>1</v>
      </c>
      <c r="H4823">
        <v>0.99253731343283602</v>
      </c>
    </row>
    <row r="4824" spans="1:8" x14ac:dyDescent="0.2">
      <c r="A4824" t="s">
        <v>4831</v>
      </c>
      <c r="B4824">
        <v>0.96629213483146104</v>
      </c>
      <c r="C4824">
        <f t="shared" si="75"/>
        <v>-1.4891555401344901E-2</v>
      </c>
      <c r="D4824">
        <v>0.99574160911099197</v>
      </c>
      <c r="E4824">
        <v>1</v>
      </c>
      <c r="H4824">
        <v>0.96491228070175405</v>
      </c>
    </row>
    <row r="4825" spans="1:8" x14ac:dyDescent="0.2">
      <c r="A4825" t="s">
        <v>4832</v>
      </c>
      <c r="B4825">
        <v>1.03414634146341</v>
      </c>
      <c r="C4825">
        <f t="shared" si="75"/>
        <v>1.4581999872995192E-2</v>
      </c>
      <c r="D4825">
        <v>0.99574560343945195</v>
      </c>
      <c r="E4825">
        <v>1</v>
      </c>
      <c r="H4825">
        <v>1.0209973753280801</v>
      </c>
    </row>
    <row r="4826" spans="1:8" x14ac:dyDescent="0.2">
      <c r="A4826" t="s">
        <v>4833</v>
      </c>
      <c r="B4826">
        <v>1.0265486725663699</v>
      </c>
      <c r="C4826">
        <f t="shared" si="75"/>
        <v>1.1379545743498021E-2</v>
      </c>
      <c r="D4826">
        <v>0.99574977644396001</v>
      </c>
      <c r="E4826">
        <v>1</v>
      </c>
      <c r="H4826">
        <v>1.0091324200913201</v>
      </c>
    </row>
    <row r="4827" spans="1:8" x14ac:dyDescent="0.2">
      <c r="A4827" t="s">
        <v>4834</v>
      </c>
      <c r="B4827">
        <v>0.92592592592592604</v>
      </c>
      <c r="C4827">
        <f t="shared" si="75"/>
        <v>-3.3423755486949647E-2</v>
      </c>
      <c r="D4827">
        <v>0.995759669027662</v>
      </c>
      <c r="E4827">
        <v>1</v>
      </c>
      <c r="H4827">
        <v>0.96078431372549</v>
      </c>
    </row>
    <row r="4828" spans="1:8" x14ac:dyDescent="0.2">
      <c r="A4828" t="s">
        <v>4835</v>
      </c>
      <c r="B4828">
        <v>0.99378881987577605</v>
      </c>
      <c r="C4828">
        <f t="shared" si="75"/>
        <v>-2.7058933759250793E-3</v>
      </c>
      <c r="D4828">
        <v>0.99575997318005605</v>
      </c>
      <c r="E4828">
        <v>1</v>
      </c>
      <c r="H4828">
        <v>0.98684210526315796</v>
      </c>
    </row>
    <row r="4829" spans="1:8" x14ac:dyDescent="0.2">
      <c r="A4829" t="s">
        <v>4836</v>
      </c>
      <c r="B4829">
        <v>1.0476190476190499</v>
      </c>
      <c r="C4829">
        <f t="shared" si="75"/>
        <v>2.0203386088287912E-2</v>
      </c>
      <c r="D4829">
        <v>0.99578829503668398</v>
      </c>
      <c r="E4829">
        <v>1</v>
      </c>
      <c r="H4829">
        <v>1.04</v>
      </c>
    </row>
    <row r="4830" spans="1:8" x14ac:dyDescent="0.2">
      <c r="A4830" t="s">
        <v>4837</v>
      </c>
      <c r="B4830">
        <v>0.986425339366516</v>
      </c>
      <c r="C4830">
        <f t="shared" si="75"/>
        <v>-5.9357800805057972E-3</v>
      </c>
      <c r="D4830">
        <v>0.99581083927255898</v>
      </c>
      <c r="E4830">
        <v>1</v>
      </c>
      <c r="H4830">
        <v>0.98296836982968405</v>
      </c>
    </row>
    <row r="4831" spans="1:8" x14ac:dyDescent="0.2">
      <c r="A4831" t="s">
        <v>4838</v>
      </c>
      <c r="B4831">
        <v>1.04201680672269</v>
      </c>
      <c r="C4831">
        <f t="shared" si="75"/>
        <v>1.7874723769704712E-2</v>
      </c>
      <c r="D4831">
        <v>0.99584234935242</v>
      </c>
      <c r="E4831">
        <v>1</v>
      </c>
      <c r="H4831">
        <v>1.0263157894736801</v>
      </c>
    </row>
    <row r="4832" spans="1:8" x14ac:dyDescent="0.2">
      <c r="A4832" t="s">
        <v>4839</v>
      </c>
      <c r="B4832">
        <v>1.04430379746835</v>
      </c>
      <c r="C4832">
        <f t="shared" si="75"/>
        <v>1.8826857259481817E-2</v>
      </c>
      <c r="D4832">
        <v>0.99589703223893</v>
      </c>
      <c r="E4832">
        <v>1</v>
      </c>
      <c r="H4832">
        <v>1.0338983050847499</v>
      </c>
    </row>
    <row r="4833" spans="1:8" x14ac:dyDescent="0.2">
      <c r="A4833" t="s">
        <v>4840</v>
      </c>
      <c r="B4833">
        <v>0.97902097902097895</v>
      </c>
      <c r="C4833">
        <f t="shared" si="75"/>
        <v>-9.2080017868238131E-3</v>
      </c>
      <c r="D4833">
        <v>0.99593356568456404</v>
      </c>
      <c r="E4833">
        <v>1</v>
      </c>
      <c r="H4833">
        <v>0.99253731343283602</v>
      </c>
    </row>
    <row r="4834" spans="1:8" x14ac:dyDescent="0.2">
      <c r="A4834" t="s">
        <v>4841</v>
      </c>
      <c r="B4834">
        <v>1.03465346534653</v>
      </c>
      <c r="C4834">
        <f t="shared" si="75"/>
        <v>1.4794916664428288E-2</v>
      </c>
      <c r="D4834">
        <v>0.99596609703483097</v>
      </c>
      <c r="E4834">
        <v>1</v>
      </c>
      <c r="H4834">
        <v>1.0241935483871001</v>
      </c>
    </row>
    <row r="4835" spans="1:8" x14ac:dyDescent="0.2">
      <c r="A4835" t="s">
        <v>4842</v>
      </c>
      <c r="B4835">
        <v>1.0714285714285701</v>
      </c>
      <c r="C4835">
        <f t="shared" si="75"/>
        <v>2.9963223377442665E-2</v>
      </c>
      <c r="D4835">
        <v>0.99601984850992198</v>
      </c>
      <c r="E4835">
        <v>1</v>
      </c>
      <c r="H4835">
        <v>1.05607476635514</v>
      </c>
    </row>
    <row r="4836" spans="1:8" x14ac:dyDescent="0.2">
      <c r="A4836" t="s">
        <v>4843</v>
      </c>
      <c r="B4836">
        <v>1.0505050505050499</v>
      </c>
      <c r="C4836">
        <f t="shared" si="75"/>
        <v>2.1398144701230207E-2</v>
      </c>
      <c r="D4836">
        <v>0.99602628507277602</v>
      </c>
      <c r="E4836">
        <v>1</v>
      </c>
      <c r="H4836">
        <v>1.03664921465969</v>
      </c>
    </row>
    <row r="4837" spans="1:8" x14ac:dyDescent="0.2">
      <c r="A4837" t="s">
        <v>4844</v>
      </c>
      <c r="B4837">
        <v>1.0166666666666699</v>
      </c>
      <c r="C4837">
        <f t="shared" si="75"/>
        <v>7.1785846271247991E-3</v>
      </c>
      <c r="D4837">
        <v>0.99603402142634301</v>
      </c>
      <c r="E4837">
        <v>1</v>
      </c>
      <c r="H4837">
        <v>1.0221238938053101</v>
      </c>
    </row>
    <row r="4838" spans="1:8" x14ac:dyDescent="0.2">
      <c r="A4838" t="s">
        <v>4845</v>
      </c>
      <c r="B4838">
        <v>0.90909090909090895</v>
      </c>
      <c r="C4838">
        <f t="shared" si="75"/>
        <v>-4.1392685158225105E-2</v>
      </c>
      <c r="D4838">
        <v>0.99604629142916801</v>
      </c>
      <c r="E4838">
        <v>1</v>
      </c>
      <c r="H4838">
        <v>0.9</v>
      </c>
    </row>
    <row r="4839" spans="1:8" x14ac:dyDescent="0.2">
      <c r="A4839" t="s">
        <v>4846</v>
      </c>
      <c r="B4839">
        <v>0.97727272727272696</v>
      </c>
      <c r="C4839">
        <f t="shared" si="75"/>
        <v>-9.9842209066010445E-3</v>
      </c>
      <c r="D4839">
        <v>0.99605518564002904</v>
      </c>
      <c r="E4839">
        <v>1</v>
      </c>
      <c r="H4839">
        <v>0.99074074074074103</v>
      </c>
    </row>
    <row r="4840" spans="1:8" x14ac:dyDescent="0.2">
      <c r="A4840" t="s">
        <v>4847</v>
      </c>
      <c r="B4840">
        <v>1.0263157894736801</v>
      </c>
      <c r="C4840">
        <f t="shared" si="75"/>
        <v>1.1281010409687299E-2</v>
      </c>
      <c r="D4840">
        <v>0.99605988982643701</v>
      </c>
      <c r="E4840">
        <v>1</v>
      </c>
      <c r="H4840">
        <v>1.00925925925926</v>
      </c>
    </row>
    <row r="4841" spans="1:8" x14ac:dyDescent="0.2">
      <c r="A4841" t="s">
        <v>4848</v>
      </c>
      <c r="B4841">
        <v>1.0337078651685401</v>
      </c>
      <c r="C4841">
        <f t="shared" si="75"/>
        <v>1.4397820700642799E-2</v>
      </c>
      <c r="D4841">
        <v>0.99607562745831602</v>
      </c>
      <c r="E4841">
        <v>1</v>
      </c>
      <c r="H4841">
        <v>1.0350877192982499</v>
      </c>
    </row>
    <row r="4842" spans="1:8" x14ac:dyDescent="0.2">
      <c r="A4842" t="s">
        <v>4849</v>
      </c>
      <c r="B4842">
        <v>1</v>
      </c>
      <c r="C4842">
        <f t="shared" si="75"/>
        <v>0</v>
      </c>
      <c r="D4842">
        <v>0.99608062114233697</v>
      </c>
      <c r="E4842">
        <v>1</v>
      </c>
      <c r="H4842">
        <v>1.0136054421768701</v>
      </c>
    </row>
    <row r="4843" spans="1:8" x14ac:dyDescent="0.2">
      <c r="A4843" t="s">
        <v>4850</v>
      </c>
      <c r="B4843">
        <v>1.0331753554502401</v>
      </c>
      <c r="C4843">
        <f t="shared" si="75"/>
        <v>1.4174038306913475E-2</v>
      </c>
      <c r="D4843">
        <v>0.99609507666383701</v>
      </c>
      <c r="E4843">
        <v>1</v>
      </c>
      <c r="H4843">
        <v>1.0202531645569599</v>
      </c>
    </row>
    <row r="4844" spans="1:8" x14ac:dyDescent="0.2">
      <c r="A4844" t="s">
        <v>4851</v>
      </c>
      <c r="B4844">
        <v>0.95804195804195802</v>
      </c>
      <c r="C4844">
        <f t="shared" si="75"/>
        <v>-1.8615470308655051E-2</v>
      </c>
      <c r="D4844">
        <v>0.99611079753288301</v>
      </c>
      <c r="E4844">
        <v>1</v>
      </c>
      <c r="H4844">
        <v>0.96992481203007497</v>
      </c>
    </row>
    <row r="4845" spans="1:8" x14ac:dyDescent="0.2">
      <c r="A4845" t="s">
        <v>4852</v>
      </c>
      <c r="B4845">
        <v>0.99186991869918695</v>
      </c>
      <c r="C4845">
        <f t="shared" si="75"/>
        <v>-3.5452807646497221E-3</v>
      </c>
      <c r="D4845">
        <v>0.99611685269251204</v>
      </c>
      <c r="E4845">
        <v>1</v>
      </c>
      <c r="H4845">
        <v>1.0043668122270699</v>
      </c>
    </row>
    <row r="4846" spans="1:8" x14ac:dyDescent="0.2">
      <c r="A4846" t="s">
        <v>4853</v>
      </c>
      <c r="B4846">
        <v>1.05042016806723</v>
      </c>
      <c r="C4846">
        <f t="shared" si="75"/>
        <v>2.1363051615526957E-2</v>
      </c>
      <c r="D4846">
        <v>0.99612164186594898</v>
      </c>
      <c r="E4846">
        <v>1</v>
      </c>
      <c r="H4846">
        <v>1.0353982300885001</v>
      </c>
    </row>
    <row r="4847" spans="1:8" x14ac:dyDescent="0.2">
      <c r="A4847" t="s">
        <v>4854</v>
      </c>
      <c r="B4847">
        <v>1.05172413793103</v>
      </c>
      <c r="C4847">
        <f t="shared" si="75"/>
        <v>2.1901841447827915E-2</v>
      </c>
      <c r="D4847">
        <v>0.99613762974339704</v>
      </c>
      <c r="E4847">
        <v>1</v>
      </c>
      <c r="H4847">
        <v>1.0260869565217401</v>
      </c>
    </row>
    <row r="4848" spans="1:8" x14ac:dyDescent="0.2">
      <c r="A4848" t="s">
        <v>4855</v>
      </c>
      <c r="B4848">
        <v>1.0097087378640801</v>
      </c>
      <c r="C4848">
        <f t="shared" si="75"/>
        <v>4.1961145936091982E-3</v>
      </c>
      <c r="D4848">
        <v>0.99613916021315296</v>
      </c>
      <c r="E4848">
        <v>1</v>
      </c>
      <c r="H4848">
        <v>0.99502487562189001</v>
      </c>
    </row>
    <row r="4849" spans="1:8" x14ac:dyDescent="0.2">
      <c r="A4849" t="s">
        <v>4856</v>
      </c>
      <c r="B4849">
        <v>0.952380952380952</v>
      </c>
      <c r="C4849">
        <f t="shared" si="75"/>
        <v>-2.1189299069938248E-2</v>
      </c>
      <c r="D4849">
        <v>0.99615062670651</v>
      </c>
      <c r="E4849">
        <v>1</v>
      </c>
      <c r="H4849">
        <v>0.96464646464646497</v>
      </c>
    </row>
    <row r="4850" spans="1:8" x14ac:dyDescent="0.2">
      <c r="A4850" t="s">
        <v>4857</v>
      </c>
      <c r="B4850">
        <v>1.0076335877862601</v>
      </c>
      <c r="C4850">
        <f t="shared" si="75"/>
        <v>3.3026355500858522E-3</v>
      </c>
      <c r="D4850">
        <v>0.99615466691390497</v>
      </c>
      <c r="E4850">
        <v>1</v>
      </c>
      <c r="H4850">
        <v>1.0161290322580601</v>
      </c>
    </row>
    <row r="4851" spans="1:8" x14ac:dyDescent="0.2">
      <c r="A4851" t="s">
        <v>4858</v>
      </c>
      <c r="B4851">
        <v>0.93333333333333302</v>
      </c>
      <c r="C4851">
        <f t="shared" si="75"/>
        <v>-2.9963223377443365E-2</v>
      </c>
      <c r="D4851">
        <v>0.99616807186078005</v>
      </c>
      <c r="E4851">
        <v>1</v>
      </c>
      <c r="H4851">
        <v>0.94382022471910099</v>
      </c>
    </row>
    <row r="4852" spans="1:8" x14ac:dyDescent="0.2">
      <c r="A4852" t="s">
        <v>4859</v>
      </c>
      <c r="B4852">
        <v>1.03097345132743</v>
      </c>
      <c r="C4852">
        <f t="shared" si="75"/>
        <v>1.324748187861653E-2</v>
      </c>
      <c r="D4852">
        <v>0.99616859154211002</v>
      </c>
      <c r="E4852">
        <v>1</v>
      </c>
      <c r="H4852">
        <v>1.01955990220049</v>
      </c>
    </row>
    <row r="4853" spans="1:8" x14ac:dyDescent="0.2">
      <c r="A4853" t="s">
        <v>4860</v>
      </c>
      <c r="B4853">
        <v>1</v>
      </c>
      <c r="C4853">
        <f t="shared" si="75"/>
        <v>0</v>
      </c>
      <c r="D4853">
        <v>0.99618835216352297</v>
      </c>
      <c r="E4853">
        <v>1</v>
      </c>
      <c r="H4853">
        <v>1.01298701298701</v>
      </c>
    </row>
    <row r="4854" spans="1:8" x14ac:dyDescent="0.2">
      <c r="A4854" t="s">
        <v>4861</v>
      </c>
      <c r="B4854">
        <v>1.125</v>
      </c>
      <c r="C4854">
        <f t="shared" si="75"/>
        <v>5.1152522447381291E-2</v>
      </c>
      <c r="D4854">
        <v>0.99624081379135998</v>
      </c>
      <c r="E4854">
        <v>1</v>
      </c>
      <c r="H4854">
        <v>1.125</v>
      </c>
    </row>
    <row r="4855" spans="1:8" x14ac:dyDescent="0.2">
      <c r="A4855" t="s">
        <v>4862</v>
      </c>
      <c r="B4855">
        <v>0.95049504950495101</v>
      </c>
      <c r="C4855">
        <f t="shared" si="75"/>
        <v>-2.2050140743073928E-2</v>
      </c>
      <c r="D4855">
        <v>0.99626379979458601</v>
      </c>
      <c r="E4855">
        <v>1</v>
      </c>
      <c r="H4855">
        <v>0.96354166666666696</v>
      </c>
    </row>
    <row r="4856" spans="1:8" x14ac:dyDescent="0.2">
      <c r="A4856" t="s">
        <v>4863</v>
      </c>
      <c r="B4856">
        <v>0.94520547945205502</v>
      </c>
      <c r="C4856">
        <f t="shared" si="75"/>
        <v>-2.4473769383200481E-2</v>
      </c>
      <c r="D4856">
        <v>0.99627446005535103</v>
      </c>
      <c r="E4856">
        <v>1</v>
      </c>
      <c r="H4856">
        <v>0.96402877697841705</v>
      </c>
    </row>
    <row r="4857" spans="1:8" x14ac:dyDescent="0.2">
      <c r="A4857" t="s">
        <v>4864</v>
      </c>
      <c r="B4857">
        <v>1.0107526881720399</v>
      </c>
      <c r="C4857">
        <f t="shared" si="75"/>
        <v>4.6449050457622026E-3</v>
      </c>
      <c r="D4857">
        <v>0.99632829374953402</v>
      </c>
      <c r="E4857">
        <v>1</v>
      </c>
      <c r="H4857">
        <v>1</v>
      </c>
    </row>
    <row r="4858" spans="1:8" x14ac:dyDescent="0.2">
      <c r="A4858" t="s">
        <v>4865</v>
      </c>
      <c r="B4858">
        <v>1.0249999999999999</v>
      </c>
      <c r="C4858">
        <f t="shared" si="75"/>
        <v>1.0723865391773066E-2</v>
      </c>
      <c r="D4858">
        <v>0.99634574719652502</v>
      </c>
      <c r="E4858">
        <v>1</v>
      </c>
      <c r="H4858">
        <v>1.00632911392405</v>
      </c>
    </row>
    <row r="4859" spans="1:8" x14ac:dyDescent="0.2">
      <c r="A4859" t="s">
        <v>4866</v>
      </c>
      <c r="B4859">
        <v>1.0340909090909101</v>
      </c>
      <c r="C4859">
        <f t="shared" si="75"/>
        <v>1.455872017092538E-2</v>
      </c>
      <c r="D4859">
        <v>0.996354310208583</v>
      </c>
      <c r="E4859">
        <v>1</v>
      </c>
      <c r="H4859">
        <v>1.03529411764706</v>
      </c>
    </row>
    <row r="4860" spans="1:8" x14ac:dyDescent="0.2">
      <c r="A4860" t="s">
        <v>4867</v>
      </c>
      <c r="B4860">
        <v>0.95535714285714302</v>
      </c>
      <c r="C4860">
        <f t="shared" si="75"/>
        <v>-1.98342449849719E-2</v>
      </c>
      <c r="D4860">
        <v>0.99636034816410801</v>
      </c>
      <c r="E4860">
        <v>1</v>
      </c>
      <c r="H4860">
        <v>0.96190476190476204</v>
      </c>
    </row>
    <row r="4861" spans="1:8" x14ac:dyDescent="0.2">
      <c r="A4861" t="s">
        <v>4868</v>
      </c>
      <c r="B4861">
        <v>0.95876288659793796</v>
      </c>
      <c r="C4861">
        <f t="shared" si="75"/>
        <v>-1.8288785712309821E-2</v>
      </c>
      <c r="D4861">
        <v>0.99637901047863198</v>
      </c>
      <c r="E4861">
        <v>1</v>
      </c>
      <c r="H4861">
        <v>0.96236559139784905</v>
      </c>
    </row>
    <row r="4862" spans="1:8" x14ac:dyDescent="0.2">
      <c r="A4862" t="s">
        <v>4869</v>
      </c>
      <c r="B4862">
        <v>0.98268398268398305</v>
      </c>
      <c r="C4862">
        <f t="shared" si="75"/>
        <v>-7.5861226990214274E-3</v>
      </c>
      <c r="D4862">
        <v>0.99638357613572504</v>
      </c>
      <c r="E4862">
        <v>1</v>
      </c>
      <c r="H4862">
        <v>0.98086124401913899</v>
      </c>
    </row>
    <row r="4863" spans="1:8" x14ac:dyDescent="0.2">
      <c r="A4863" t="s">
        <v>4870</v>
      </c>
      <c r="B4863">
        <v>0.96666666666666701</v>
      </c>
      <c r="C4863">
        <f t="shared" si="75"/>
        <v>-1.4723256820706196E-2</v>
      </c>
      <c r="D4863">
        <v>0.99641039090724004</v>
      </c>
      <c r="E4863">
        <v>1</v>
      </c>
      <c r="H4863">
        <v>0.97866666666666702</v>
      </c>
    </row>
    <row r="4864" spans="1:8" x14ac:dyDescent="0.2">
      <c r="A4864" t="s">
        <v>4871</v>
      </c>
      <c r="B4864">
        <v>1.0413793103448299</v>
      </c>
      <c r="C4864">
        <f t="shared" si="75"/>
        <v>1.7608945058195505E-2</v>
      </c>
      <c r="D4864">
        <v>0.99642169684711801</v>
      </c>
      <c r="E4864">
        <v>1</v>
      </c>
      <c r="H4864">
        <v>1.03383458646617</v>
      </c>
    </row>
    <row r="4865" spans="1:8" x14ac:dyDescent="0.2">
      <c r="A4865" t="s">
        <v>4872</v>
      </c>
      <c r="B4865">
        <v>0.98290598290598297</v>
      </c>
      <c r="C4865">
        <f t="shared" si="75"/>
        <v>-7.4880213925499336E-3</v>
      </c>
      <c r="D4865">
        <v>0.99643879049885598</v>
      </c>
      <c r="E4865">
        <v>1</v>
      </c>
      <c r="H4865">
        <v>0.97777777777777797</v>
      </c>
    </row>
    <row r="4866" spans="1:8" x14ac:dyDescent="0.2">
      <c r="A4866" t="s">
        <v>4873</v>
      </c>
      <c r="B4866">
        <v>1</v>
      </c>
      <c r="C4866">
        <f t="shared" si="75"/>
        <v>0</v>
      </c>
      <c r="D4866">
        <v>0.99645690085843397</v>
      </c>
      <c r="E4866">
        <v>1</v>
      </c>
      <c r="H4866">
        <v>0.98684210526315796</v>
      </c>
    </row>
    <row r="4867" spans="1:8" x14ac:dyDescent="0.2">
      <c r="A4867" t="s">
        <v>4874</v>
      </c>
      <c r="B4867">
        <v>1.07692307692308</v>
      </c>
      <c r="C4867">
        <f t="shared" ref="C4867:C4930" si="76">LOG10(B4867)</f>
        <v>3.2184683371402491E-2</v>
      </c>
      <c r="D4867">
        <v>0.99647996634325697</v>
      </c>
      <c r="E4867">
        <v>1</v>
      </c>
      <c r="H4867">
        <v>1.05194805194805</v>
      </c>
    </row>
    <row r="4868" spans="1:8" x14ac:dyDescent="0.2">
      <c r="A4868" t="s">
        <v>4875</v>
      </c>
      <c r="B4868">
        <v>0.99270072992700698</v>
      </c>
      <c r="C4868">
        <f t="shared" si="76"/>
        <v>-3.1816587861893961E-3</v>
      </c>
      <c r="D4868">
        <v>0.99648204691332098</v>
      </c>
      <c r="E4868">
        <v>1</v>
      </c>
      <c r="H4868">
        <v>0.984732824427481</v>
      </c>
    </row>
    <row r="4869" spans="1:8" x14ac:dyDescent="0.2">
      <c r="A4869" t="s">
        <v>4876</v>
      </c>
      <c r="B4869">
        <v>1.0188679245283001</v>
      </c>
      <c r="C4869">
        <f t="shared" si="76"/>
        <v>8.1178902221787017E-3</v>
      </c>
      <c r="D4869">
        <v>0.99648294712563801</v>
      </c>
      <c r="E4869">
        <v>1</v>
      </c>
      <c r="H4869">
        <v>1.02941176470588</v>
      </c>
    </row>
    <row r="4870" spans="1:8" x14ac:dyDescent="0.2">
      <c r="A4870" t="s">
        <v>4877</v>
      </c>
      <c r="B4870">
        <v>1.06451612903226</v>
      </c>
      <c r="C4870">
        <f t="shared" si="76"/>
        <v>2.7152246043615592E-2</v>
      </c>
      <c r="D4870">
        <v>0.99649809088423502</v>
      </c>
      <c r="E4870">
        <v>1</v>
      </c>
      <c r="H4870">
        <v>1.0487804878048801</v>
      </c>
    </row>
    <row r="4871" spans="1:8" x14ac:dyDescent="0.2">
      <c r="A4871" t="s">
        <v>4878</v>
      </c>
      <c r="B4871">
        <v>0.98181818181818203</v>
      </c>
      <c r="C4871">
        <f t="shared" si="76"/>
        <v>-7.9689296712752433E-3</v>
      </c>
      <c r="D4871">
        <v>0.99651230967044202</v>
      </c>
      <c r="E4871">
        <v>1</v>
      </c>
      <c r="H4871">
        <v>0.97142857142857097</v>
      </c>
    </row>
    <row r="4872" spans="1:8" x14ac:dyDescent="0.2">
      <c r="A4872" t="s">
        <v>4879</v>
      </c>
      <c r="B4872">
        <v>1.1428571428571399</v>
      </c>
      <c r="C4872">
        <f t="shared" si="76"/>
        <v>5.7991946977685636E-2</v>
      </c>
      <c r="D4872">
        <v>0.99656896861810995</v>
      </c>
      <c r="E4872">
        <v>1</v>
      </c>
      <c r="H4872">
        <v>1.07692307692308</v>
      </c>
    </row>
    <row r="4873" spans="1:8" x14ac:dyDescent="0.2">
      <c r="A4873" t="s">
        <v>4880</v>
      </c>
      <c r="B4873">
        <v>0.95890410958904104</v>
      </c>
      <c r="C4873">
        <f t="shared" si="76"/>
        <v>-1.8224820106199094E-2</v>
      </c>
      <c r="D4873">
        <v>0.99657434177611004</v>
      </c>
      <c r="E4873">
        <v>1</v>
      </c>
      <c r="H4873">
        <v>0.97857142857142898</v>
      </c>
    </row>
    <row r="4874" spans="1:8" x14ac:dyDescent="0.2">
      <c r="A4874" t="s">
        <v>4881</v>
      </c>
      <c r="B4874">
        <v>1.00900900900901</v>
      </c>
      <c r="C4874">
        <f t="shared" si="76"/>
        <v>3.8950438835246158E-3</v>
      </c>
      <c r="D4874">
        <v>0.99658050412498</v>
      </c>
      <c r="E4874">
        <v>1</v>
      </c>
      <c r="H4874">
        <v>0.99532710280373804</v>
      </c>
    </row>
    <row r="4875" spans="1:8" x14ac:dyDescent="0.2">
      <c r="A4875" t="s">
        <v>4882</v>
      </c>
      <c r="B4875">
        <v>0.98373983739837401</v>
      </c>
      <c r="C4875">
        <f t="shared" si="76"/>
        <v>-7.11974112294784E-3</v>
      </c>
      <c r="D4875">
        <v>0.99660723710487897</v>
      </c>
      <c r="E4875">
        <v>1</v>
      </c>
      <c r="H4875">
        <v>0.97863247863247804</v>
      </c>
    </row>
    <row r="4876" spans="1:8" x14ac:dyDescent="0.2">
      <c r="A4876" t="s">
        <v>4883</v>
      </c>
      <c r="B4876">
        <v>1.03968253968254</v>
      </c>
      <c r="C4876">
        <f t="shared" si="76"/>
        <v>1.6900750538201486E-2</v>
      </c>
      <c r="D4876">
        <v>0.996621183826088</v>
      </c>
      <c r="E4876">
        <v>1</v>
      </c>
      <c r="H4876">
        <v>1.02941176470588</v>
      </c>
    </row>
    <row r="4877" spans="1:8" x14ac:dyDescent="0.2">
      <c r="A4877" t="s">
        <v>4884</v>
      </c>
      <c r="B4877">
        <v>1.0462962962963001</v>
      </c>
      <c r="C4877">
        <f t="shared" si="76"/>
        <v>1.9654687996471579E-2</v>
      </c>
      <c r="D4877">
        <v>0.99663177224457999</v>
      </c>
      <c r="E4877">
        <v>1</v>
      </c>
      <c r="H4877">
        <v>1.0343137254902</v>
      </c>
    </row>
    <row r="4878" spans="1:8" x14ac:dyDescent="0.2">
      <c r="A4878" t="s">
        <v>4885</v>
      </c>
      <c r="B4878">
        <v>0.99401197604790403</v>
      </c>
      <c r="C4878">
        <f t="shared" si="76"/>
        <v>-2.6083831075282499E-3</v>
      </c>
      <c r="D4878">
        <v>0.99664785093086505</v>
      </c>
      <c r="E4878">
        <v>1</v>
      </c>
      <c r="H4878">
        <v>0.98738170347003196</v>
      </c>
    </row>
    <row r="4879" spans="1:8" x14ac:dyDescent="0.2">
      <c r="A4879" t="s">
        <v>4886</v>
      </c>
      <c r="B4879">
        <v>1.0062500000000001</v>
      </c>
      <c r="C4879">
        <f t="shared" si="76"/>
        <v>2.705893375924967E-3</v>
      </c>
      <c r="D4879">
        <v>0.996664147202172</v>
      </c>
      <c r="E4879">
        <v>1</v>
      </c>
      <c r="H4879">
        <v>0.99672131147540999</v>
      </c>
    </row>
    <row r="4880" spans="1:8" x14ac:dyDescent="0.2">
      <c r="A4880" t="s">
        <v>4887</v>
      </c>
      <c r="B4880">
        <v>1.03053435114504</v>
      </c>
      <c r="C4880">
        <f t="shared" si="76"/>
        <v>1.3062472839242625E-2</v>
      </c>
      <c r="D4880">
        <v>0.99673818445935902</v>
      </c>
      <c r="E4880">
        <v>1</v>
      </c>
      <c r="H4880">
        <v>1.01587301587302</v>
      </c>
    </row>
    <row r="4881" spans="1:8" x14ac:dyDescent="0.2">
      <c r="A4881" t="s">
        <v>4888</v>
      </c>
      <c r="B4881">
        <v>1.05</v>
      </c>
      <c r="C4881">
        <f t="shared" si="76"/>
        <v>2.1189299069938092E-2</v>
      </c>
      <c r="D4881">
        <v>0.99675384043439397</v>
      </c>
      <c r="E4881">
        <v>1</v>
      </c>
      <c r="H4881">
        <v>1.03164556962025</v>
      </c>
    </row>
    <row r="4882" spans="1:8" x14ac:dyDescent="0.2">
      <c r="A4882" t="s">
        <v>4889</v>
      </c>
      <c r="B4882">
        <v>1.0476190476190499</v>
      </c>
      <c r="C4882">
        <f t="shared" si="76"/>
        <v>2.0203386088287912E-2</v>
      </c>
      <c r="D4882">
        <v>0.99675826476515905</v>
      </c>
      <c r="E4882">
        <v>1</v>
      </c>
      <c r="H4882">
        <v>1.0303030303030301</v>
      </c>
    </row>
    <row r="4883" spans="1:8" x14ac:dyDescent="0.2">
      <c r="A4883" t="s">
        <v>4890</v>
      </c>
      <c r="B4883">
        <v>1.0458715596330299</v>
      </c>
      <c r="C4883">
        <f t="shared" si="76"/>
        <v>1.947835339584995E-2</v>
      </c>
      <c r="D4883">
        <v>0.99678202932858995</v>
      </c>
      <c r="E4883">
        <v>1</v>
      </c>
      <c r="H4883">
        <v>1.0334928229665099</v>
      </c>
    </row>
    <row r="4884" spans="1:8" x14ac:dyDescent="0.2">
      <c r="A4884" t="s">
        <v>4891</v>
      </c>
      <c r="B4884">
        <v>0.98181818181818203</v>
      </c>
      <c r="C4884">
        <f t="shared" si="76"/>
        <v>-7.9689296712752433E-3</v>
      </c>
      <c r="D4884">
        <v>0.99679826866412802</v>
      </c>
      <c r="E4884">
        <v>1</v>
      </c>
      <c r="H4884">
        <v>0.97222222222222199</v>
      </c>
    </row>
    <row r="4885" spans="1:8" x14ac:dyDescent="0.2">
      <c r="A4885" t="s">
        <v>4892</v>
      </c>
      <c r="B4885">
        <v>1.05</v>
      </c>
      <c r="C4885">
        <f t="shared" si="76"/>
        <v>2.1189299069938092E-2</v>
      </c>
      <c r="D4885">
        <v>0.99680302699615897</v>
      </c>
      <c r="E4885">
        <v>1</v>
      </c>
      <c r="H4885">
        <v>1.05194805194805</v>
      </c>
    </row>
    <row r="4886" spans="1:8" x14ac:dyDescent="0.2">
      <c r="A4886" t="s">
        <v>4893</v>
      </c>
      <c r="B4886">
        <v>0.94594594594594605</v>
      </c>
      <c r="C4886">
        <f t="shared" si="76"/>
        <v>-2.4133679716719311E-2</v>
      </c>
      <c r="D4886">
        <v>0.99685268538302696</v>
      </c>
      <c r="E4886">
        <v>1</v>
      </c>
      <c r="H4886">
        <v>0.95744680851063801</v>
      </c>
    </row>
    <row r="4887" spans="1:8" x14ac:dyDescent="0.2">
      <c r="A4887" t="s">
        <v>4894</v>
      </c>
      <c r="B4887">
        <v>0.95798319327731096</v>
      </c>
      <c r="C4887">
        <f t="shared" si="76"/>
        <v>-1.8642110056058148E-2</v>
      </c>
      <c r="D4887">
        <v>0.99686988848914304</v>
      </c>
      <c r="E4887">
        <v>1</v>
      </c>
      <c r="H4887">
        <v>0.97260273972602695</v>
      </c>
    </row>
    <row r="4888" spans="1:8" x14ac:dyDescent="0.2">
      <c r="A4888" t="s">
        <v>4895</v>
      </c>
      <c r="B4888">
        <v>0.98936170212765995</v>
      </c>
      <c r="C4888">
        <f t="shared" si="76"/>
        <v>-4.6449050457633787E-3</v>
      </c>
      <c r="D4888">
        <v>0.99687347674819504</v>
      </c>
      <c r="E4888">
        <v>1</v>
      </c>
      <c r="H4888">
        <v>0.98571428571428599</v>
      </c>
    </row>
    <row r="4889" spans="1:8" x14ac:dyDescent="0.2">
      <c r="A4889" t="s">
        <v>4896</v>
      </c>
      <c r="B4889">
        <v>1.0130718954248401</v>
      </c>
      <c r="C4889">
        <f t="shared" si="76"/>
        <v>5.6402673526941846E-3</v>
      </c>
      <c r="D4889">
        <v>0.99691655675956004</v>
      </c>
      <c r="E4889">
        <v>1</v>
      </c>
      <c r="H4889">
        <v>1.01754385964912</v>
      </c>
    </row>
    <row r="4890" spans="1:8" x14ac:dyDescent="0.2">
      <c r="A4890" t="s">
        <v>4897</v>
      </c>
      <c r="B4890">
        <v>1.0392156862745101</v>
      </c>
      <c r="C4890">
        <f t="shared" si="76"/>
        <v>1.6705693502852809E-2</v>
      </c>
      <c r="D4890">
        <v>0.99695095730120997</v>
      </c>
      <c r="E4890">
        <v>1</v>
      </c>
      <c r="H4890">
        <v>1.0353535353535399</v>
      </c>
    </row>
    <row r="4891" spans="1:8" x14ac:dyDescent="0.2">
      <c r="A4891" t="s">
        <v>4898</v>
      </c>
      <c r="B4891">
        <v>0.95121951219512202</v>
      </c>
      <c r="C4891">
        <f t="shared" si="76"/>
        <v>-2.1719249693236256E-2</v>
      </c>
      <c r="D4891">
        <v>0.99697001201193902</v>
      </c>
      <c r="E4891">
        <v>1</v>
      </c>
      <c r="H4891">
        <v>0.96178343949044598</v>
      </c>
    </row>
    <row r="4892" spans="1:8" x14ac:dyDescent="0.2">
      <c r="A4892" t="s">
        <v>4899</v>
      </c>
      <c r="B4892">
        <v>0.95762711864406802</v>
      </c>
      <c r="C4892">
        <f t="shared" si="76"/>
        <v>-1.8803563822705562E-2</v>
      </c>
      <c r="D4892">
        <v>0.99701102671320296</v>
      </c>
      <c r="E4892">
        <v>1</v>
      </c>
      <c r="H4892">
        <v>0.96713615023474198</v>
      </c>
    </row>
    <row r="4893" spans="1:8" x14ac:dyDescent="0.2">
      <c r="A4893" t="s">
        <v>4900</v>
      </c>
      <c r="B4893">
        <v>1.03649635036496</v>
      </c>
      <c r="C4893">
        <f t="shared" si="76"/>
        <v>1.5567777226648252E-2</v>
      </c>
      <c r="D4893">
        <v>0.99701212992712995</v>
      </c>
      <c r="E4893">
        <v>1</v>
      </c>
      <c r="H4893">
        <v>1.0233463035019501</v>
      </c>
    </row>
    <row r="4894" spans="1:8" x14ac:dyDescent="0.2">
      <c r="A4894" t="s">
        <v>4901</v>
      </c>
      <c r="B4894">
        <v>1.03045685279188</v>
      </c>
      <c r="C4894">
        <f t="shared" si="76"/>
        <v>1.3029811751620778E-2</v>
      </c>
      <c r="D4894">
        <v>0.997030441379126</v>
      </c>
      <c r="E4894">
        <v>1</v>
      </c>
      <c r="H4894">
        <v>1.0217983651226199</v>
      </c>
    </row>
    <row r="4895" spans="1:8" x14ac:dyDescent="0.2">
      <c r="A4895" t="s">
        <v>4902</v>
      </c>
      <c r="B4895">
        <v>0.98181818181818203</v>
      </c>
      <c r="C4895">
        <f t="shared" si="76"/>
        <v>-7.9689296712752433E-3</v>
      </c>
      <c r="D4895">
        <v>0.99703544422580703</v>
      </c>
      <c r="E4895">
        <v>1</v>
      </c>
      <c r="H4895">
        <v>0.98024691358024696</v>
      </c>
    </row>
    <row r="4896" spans="1:8" x14ac:dyDescent="0.2">
      <c r="A4896" t="s">
        <v>4903</v>
      </c>
      <c r="B4896">
        <v>0.969387755102041</v>
      </c>
      <c r="C4896">
        <f t="shared" si="76"/>
        <v>-1.3502470403647006E-2</v>
      </c>
      <c r="D4896">
        <v>0.99706485502349496</v>
      </c>
      <c r="E4896">
        <v>1</v>
      </c>
      <c r="H4896">
        <v>0.96825396825396803</v>
      </c>
    </row>
    <row r="4897" spans="1:8" x14ac:dyDescent="0.2">
      <c r="A4897" t="s">
        <v>4904</v>
      </c>
      <c r="B4897">
        <v>1.0270270270270301</v>
      </c>
      <c r="C4897">
        <f t="shared" si="76"/>
        <v>1.1581872549816451E-2</v>
      </c>
      <c r="D4897">
        <v>0.99707073290584503</v>
      </c>
      <c r="E4897">
        <v>1</v>
      </c>
      <c r="H4897">
        <v>1.02857142857143</v>
      </c>
    </row>
    <row r="4898" spans="1:8" x14ac:dyDescent="0.2">
      <c r="A4898" t="s">
        <v>4905</v>
      </c>
      <c r="B4898">
        <v>0.961832061068702</v>
      </c>
      <c r="C4898">
        <f t="shared" si="76"/>
        <v>-1.6900750538201489E-2</v>
      </c>
      <c r="D4898">
        <v>0.99708515987041901</v>
      </c>
      <c r="E4898">
        <v>1</v>
      </c>
      <c r="H4898">
        <v>0.97165991902834004</v>
      </c>
    </row>
    <row r="4899" spans="1:8" x14ac:dyDescent="0.2">
      <c r="A4899" t="s">
        <v>4906</v>
      </c>
      <c r="B4899">
        <v>1.0316742081448</v>
      </c>
      <c r="C4899">
        <f t="shared" si="76"/>
        <v>1.3542573315344633E-2</v>
      </c>
      <c r="D4899">
        <v>0.99708518618980002</v>
      </c>
      <c r="E4899">
        <v>1</v>
      </c>
      <c r="H4899">
        <v>1.0226130653266301</v>
      </c>
    </row>
    <row r="4900" spans="1:8" x14ac:dyDescent="0.2">
      <c r="A4900" t="s">
        <v>4907</v>
      </c>
      <c r="B4900">
        <v>1.0291970802919701</v>
      </c>
      <c r="C4900">
        <f t="shared" si="76"/>
        <v>1.2498545498972837E-2</v>
      </c>
      <c r="D4900">
        <v>0.99710249292818498</v>
      </c>
      <c r="E4900">
        <v>1</v>
      </c>
      <c r="H4900">
        <v>1.01538461538462</v>
      </c>
    </row>
    <row r="4901" spans="1:8" x14ac:dyDescent="0.2">
      <c r="A4901" t="s">
        <v>4908</v>
      </c>
      <c r="B4901">
        <v>0.95575221238938102</v>
      </c>
      <c r="C4901">
        <f t="shared" si="76"/>
        <v>-1.96546879964698E-2</v>
      </c>
      <c r="D4901">
        <v>0.99710359075064203</v>
      </c>
      <c r="E4901">
        <v>1</v>
      </c>
      <c r="H4901">
        <v>0.96728971962616805</v>
      </c>
    </row>
    <row r="4902" spans="1:8" x14ac:dyDescent="0.2">
      <c r="A4902" t="s">
        <v>4909</v>
      </c>
      <c r="B4902">
        <v>0.97916666666666696</v>
      </c>
      <c r="C4902">
        <f t="shared" si="76"/>
        <v>-9.1433794398696217E-3</v>
      </c>
      <c r="D4902">
        <v>0.99711243760186097</v>
      </c>
      <c r="E4902">
        <v>1</v>
      </c>
      <c r="H4902">
        <v>0.97841726618705005</v>
      </c>
    </row>
    <row r="4903" spans="1:8" x14ac:dyDescent="0.2">
      <c r="A4903" t="s">
        <v>4910</v>
      </c>
      <c r="B4903">
        <v>1.0076923076923101</v>
      </c>
      <c r="C4903">
        <f t="shared" si="76"/>
        <v>3.3279433489285326E-3</v>
      </c>
      <c r="D4903">
        <v>0.99713900414297996</v>
      </c>
      <c r="E4903">
        <v>1</v>
      </c>
      <c r="H4903">
        <v>0.99598393574297195</v>
      </c>
    </row>
    <row r="4904" spans="1:8" x14ac:dyDescent="0.2">
      <c r="A4904" t="s">
        <v>4911</v>
      </c>
      <c r="B4904">
        <v>0.96666666666666701</v>
      </c>
      <c r="C4904">
        <f t="shared" si="76"/>
        <v>-1.4723256820706196E-2</v>
      </c>
      <c r="D4904">
        <v>0.99715003835754301</v>
      </c>
      <c r="E4904">
        <v>1</v>
      </c>
      <c r="H4904">
        <v>0.96943231441048106</v>
      </c>
    </row>
    <row r="4905" spans="1:8" x14ac:dyDescent="0.2">
      <c r="A4905" t="s">
        <v>4912</v>
      </c>
      <c r="B4905">
        <v>0.96521739130434803</v>
      </c>
      <c r="C4905">
        <f t="shared" si="76"/>
        <v>-1.5374861566954159E-2</v>
      </c>
      <c r="D4905">
        <v>0.99715323979404302</v>
      </c>
      <c r="E4905">
        <v>1</v>
      </c>
      <c r="H4905">
        <v>0.96832579185520395</v>
      </c>
    </row>
    <row r="4906" spans="1:8" x14ac:dyDescent="0.2">
      <c r="A4906" t="s">
        <v>4913</v>
      </c>
      <c r="B4906">
        <v>0.93333333333333302</v>
      </c>
      <c r="C4906">
        <f t="shared" si="76"/>
        <v>-2.9963223377443365E-2</v>
      </c>
      <c r="D4906">
        <v>0.99716969700563096</v>
      </c>
      <c r="E4906">
        <v>1</v>
      </c>
      <c r="H4906">
        <v>0.95348837209302295</v>
      </c>
    </row>
    <row r="4907" spans="1:8" x14ac:dyDescent="0.2">
      <c r="A4907" t="s">
        <v>4914</v>
      </c>
      <c r="B4907">
        <v>0.96453900709219897</v>
      </c>
      <c r="C4907">
        <f t="shared" si="76"/>
        <v>-1.5680204285162209E-2</v>
      </c>
      <c r="D4907">
        <v>0.99719110622709795</v>
      </c>
      <c r="E4907">
        <v>1</v>
      </c>
      <c r="H4907">
        <v>0.97718631178707205</v>
      </c>
    </row>
    <row r="4908" spans="1:8" x14ac:dyDescent="0.2">
      <c r="A4908" t="s">
        <v>4915</v>
      </c>
      <c r="B4908">
        <v>1.03351955307263</v>
      </c>
      <c r="C4908">
        <f t="shared" si="76"/>
        <v>1.4318697423122436E-2</v>
      </c>
      <c r="D4908">
        <v>0.99719296168001303</v>
      </c>
      <c r="E4908">
        <v>1</v>
      </c>
      <c r="H4908">
        <v>1.02431610942249</v>
      </c>
    </row>
    <row r="4909" spans="1:8" x14ac:dyDescent="0.2">
      <c r="A4909" t="s">
        <v>4916</v>
      </c>
      <c r="B4909">
        <v>1.01398601398601</v>
      </c>
      <c r="C4909">
        <f t="shared" si="76"/>
        <v>6.0319647699113577E-3</v>
      </c>
      <c r="D4909">
        <v>0.99721395505364796</v>
      </c>
      <c r="E4909">
        <v>1</v>
      </c>
      <c r="H4909">
        <v>1.0186567164179099</v>
      </c>
    </row>
    <row r="4910" spans="1:8" x14ac:dyDescent="0.2">
      <c r="A4910" t="s">
        <v>4917</v>
      </c>
      <c r="B4910">
        <v>1.0137614678899101</v>
      </c>
      <c r="C4910">
        <f t="shared" si="76"/>
        <v>5.9357800805066403E-3</v>
      </c>
      <c r="D4910">
        <v>0.99724841601518899</v>
      </c>
      <c r="E4910">
        <v>1</v>
      </c>
      <c r="H4910">
        <v>1.0155038759689901</v>
      </c>
    </row>
    <row r="4911" spans="1:8" x14ac:dyDescent="0.2">
      <c r="A4911" t="s">
        <v>4918</v>
      </c>
      <c r="B4911">
        <v>1</v>
      </c>
      <c r="C4911">
        <f t="shared" si="76"/>
        <v>0</v>
      </c>
      <c r="D4911">
        <v>0.99726623783849999</v>
      </c>
      <c r="E4911">
        <v>1</v>
      </c>
      <c r="H4911">
        <v>1.0091324200913201</v>
      </c>
    </row>
    <row r="4912" spans="1:8" x14ac:dyDescent="0.2">
      <c r="A4912" t="s">
        <v>4919</v>
      </c>
      <c r="B4912">
        <v>1.03571428571429</v>
      </c>
      <c r="C4912">
        <f t="shared" si="76"/>
        <v>1.5239966556738675E-2</v>
      </c>
      <c r="D4912">
        <v>0.99728251082206798</v>
      </c>
      <c r="E4912">
        <v>1</v>
      </c>
      <c r="H4912">
        <v>1.02555910543131</v>
      </c>
    </row>
    <row r="4913" spans="1:8" x14ac:dyDescent="0.2">
      <c r="A4913" t="s">
        <v>4920</v>
      </c>
      <c r="B4913">
        <v>0.99358974358974395</v>
      </c>
      <c r="C4913">
        <f t="shared" si="76"/>
        <v>-2.7929001841699571E-3</v>
      </c>
      <c r="D4913">
        <v>0.99731724389677101</v>
      </c>
      <c r="E4913">
        <v>1</v>
      </c>
      <c r="H4913">
        <v>1.0034129692832801</v>
      </c>
    </row>
    <row r="4914" spans="1:8" x14ac:dyDescent="0.2">
      <c r="A4914" t="s">
        <v>4921</v>
      </c>
      <c r="B4914">
        <v>0.98742138364779897</v>
      </c>
      <c r="C4914">
        <f t="shared" si="76"/>
        <v>-5.4974719112176476E-3</v>
      </c>
      <c r="D4914">
        <v>0.99732535960769497</v>
      </c>
      <c r="E4914">
        <v>1</v>
      </c>
      <c r="H4914">
        <v>0.98349834983498396</v>
      </c>
    </row>
    <row r="4915" spans="1:8" x14ac:dyDescent="0.2">
      <c r="A4915" t="s">
        <v>4922</v>
      </c>
      <c r="B4915">
        <v>0.96753246753246702</v>
      </c>
      <c r="C4915">
        <f t="shared" si="76"/>
        <v>-1.4334452424189258E-2</v>
      </c>
      <c r="D4915">
        <v>0.99732817871908297</v>
      </c>
      <c r="E4915">
        <v>1</v>
      </c>
      <c r="H4915">
        <v>0.972413793103448</v>
      </c>
    </row>
    <row r="4916" spans="1:8" x14ac:dyDescent="0.2">
      <c r="A4916" t="s">
        <v>4923</v>
      </c>
      <c r="B4916">
        <v>0.95833333333333304</v>
      </c>
      <c r="C4916">
        <f t="shared" si="76"/>
        <v>-1.8483405694013279E-2</v>
      </c>
      <c r="D4916">
        <v>0.99736703236072699</v>
      </c>
      <c r="E4916">
        <v>1</v>
      </c>
      <c r="H4916">
        <v>0.96888888888888902</v>
      </c>
    </row>
    <row r="4917" spans="1:8" x14ac:dyDescent="0.2">
      <c r="A4917" t="s">
        <v>4924</v>
      </c>
      <c r="B4917">
        <v>0.980582524271845</v>
      </c>
      <c r="C4917">
        <f t="shared" si="76"/>
        <v>-8.51585092252948E-3</v>
      </c>
      <c r="D4917">
        <v>0.99737393016644404</v>
      </c>
      <c r="E4917">
        <v>1</v>
      </c>
      <c r="H4917">
        <v>0.99492385786801996</v>
      </c>
    </row>
    <row r="4918" spans="1:8" x14ac:dyDescent="0.2">
      <c r="A4918" t="s">
        <v>4925</v>
      </c>
      <c r="B4918">
        <v>0.977653631284916</v>
      </c>
      <c r="C4918">
        <f t="shared" si="76"/>
        <v>-9.814982293598817E-3</v>
      </c>
      <c r="D4918">
        <v>0.99738196163553705</v>
      </c>
      <c r="E4918">
        <v>1</v>
      </c>
      <c r="H4918">
        <v>0.98784194528875402</v>
      </c>
    </row>
    <row r="4919" spans="1:8" x14ac:dyDescent="0.2">
      <c r="A4919" t="s">
        <v>4926</v>
      </c>
      <c r="B4919">
        <v>0.96621621621621601</v>
      </c>
      <c r="C4919">
        <f t="shared" si="76"/>
        <v>-1.4925677929895671E-2</v>
      </c>
      <c r="D4919">
        <v>0.997393290340996</v>
      </c>
      <c r="E4919">
        <v>1</v>
      </c>
      <c r="H4919">
        <v>0.97454545454545405</v>
      </c>
    </row>
    <row r="4920" spans="1:8" x14ac:dyDescent="0.2">
      <c r="A4920" t="s">
        <v>4927</v>
      </c>
      <c r="B4920">
        <v>0.97916666666666696</v>
      </c>
      <c r="C4920">
        <f t="shared" si="76"/>
        <v>-9.1433794398696217E-3</v>
      </c>
      <c r="D4920">
        <v>0.997406076302228</v>
      </c>
      <c r="E4920">
        <v>1</v>
      </c>
      <c r="H4920">
        <v>0.98044692737430195</v>
      </c>
    </row>
    <row r="4921" spans="1:8" x14ac:dyDescent="0.2">
      <c r="A4921" t="s">
        <v>4928</v>
      </c>
      <c r="B4921">
        <v>1</v>
      </c>
      <c r="C4921">
        <f t="shared" si="76"/>
        <v>0</v>
      </c>
      <c r="D4921">
        <v>0.99741243772208699</v>
      </c>
      <c r="E4921">
        <v>1</v>
      </c>
      <c r="H4921">
        <v>0.98823529411764699</v>
      </c>
    </row>
    <row r="4922" spans="1:8" x14ac:dyDescent="0.2">
      <c r="A4922" t="s">
        <v>4929</v>
      </c>
      <c r="B4922">
        <v>1.01538461538462</v>
      </c>
      <c r="C4922">
        <f t="shared" si="76"/>
        <v>6.6305788990150705E-3</v>
      </c>
      <c r="D4922">
        <v>0.99745019148229797</v>
      </c>
      <c r="E4922">
        <v>1</v>
      </c>
      <c r="H4922">
        <v>1.00404858299595</v>
      </c>
    </row>
    <row r="4923" spans="1:8" x14ac:dyDescent="0.2">
      <c r="A4923" t="s">
        <v>4930</v>
      </c>
      <c r="B4923">
        <v>1.0487804878048801</v>
      </c>
      <c r="C4923">
        <f t="shared" si="76"/>
        <v>2.0684598859851876E-2</v>
      </c>
      <c r="D4923">
        <v>0.997450259960041</v>
      </c>
      <c r="E4923">
        <v>1</v>
      </c>
      <c r="H4923">
        <v>1.0377358490566</v>
      </c>
    </row>
    <row r="4924" spans="1:8" x14ac:dyDescent="0.2">
      <c r="A4924" t="s">
        <v>4931</v>
      </c>
      <c r="B4924">
        <v>1.0049019607843099</v>
      </c>
      <c r="C4924">
        <f t="shared" si="76"/>
        <v>2.1236936298539041E-3</v>
      </c>
      <c r="D4924">
        <v>0.99745403350078699</v>
      </c>
      <c r="E4924">
        <v>1</v>
      </c>
      <c r="H4924">
        <v>1.01058201058201</v>
      </c>
    </row>
    <row r="4925" spans="1:8" x14ac:dyDescent="0.2">
      <c r="A4925" t="s">
        <v>4932</v>
      </c>
      <c r="B4925">
        <v>1.04938271604938</v>
      </c>
      <c r="C4925">
        <f t="shared" si="76"/>
        <v>2.0933906835641881E-2</v>
      </c>
      <c r="D4925">
        <v>0.99745735607767005</v>
      </c>
      <c r="E4925">
        <v>1</v>
      </c>
      <c r="H4925">
        <v>1.0384615384615401</v>
      </c>
    </row>
    <row r="4926" spans="1:8" x14ac:dyDescent="0.2">
      <c r="A4926" t="s">
        <v>4933</v>
      </c>
      <c r="B4926">
        <v>0.968992248062015</v>
      </c>
      <c r="C4926">
        <f t="shared" si="76"/>
        <v>-1.3679697291192772E-2</v>
      </c>
      <c r="D4926">
        <v>0.99745951398277799</v>
      </c>
      <c r="E4926">
        <v>1</v>
      </c>
      <c r="H4926">
        <v>0.97119341563785999</v>
      </c>
    </row>
    <row r="4927" spans="1:8" x14ac:dyDescent="0.2">
      <c r="A4927" t="s">
        <v>4934</v>
      </c>
      <c r="B4927">
        <v>0.95402298850574696</v>
      </c>
      <c r="C4927">
        <f t="shared" si="76"/>
        <v>-2.0441160242544696E-2</v>
      </c>
      <c r="D4927">
        <v>0.99749381519989</v>
      </c>
      <c r="E4927">
        <v>1</v>
      </c>
      <c r="H4927">
        <v>0.96449704142011805</v>
      </c>
    </row>
    <row r="4928" spans="1:8" x14ac:dyDescent="0.2">
      <c r="A4928" t="s">
        <v>4935</v>
      </c>
      <c r="B4928">
        <v>1.03076923076923</v>
      </c>
      <c r="C4928">
        <f t="shared" si="76"/>
        <v>1.3161446057970533E-2</v>
      </c>
      <c r="D4928">
        <v>0.99751164632271105</v>
      </c>
      <c r="E4928">
        <v>1</v>
      </c>
      <c r="H4928">
        <v>1.02253521126761</v>
      </c>
    </row>
    <row r="4929" spans="1:8" x14ac:dyDescent="0.2">
      <c r="A4929" t="s">
        <v>4936</v>
      </c>
      <c r="B4929">
        <v>0.96296296296296302</v>
      </c>
      <c r="C4929">
        <f t="shared" si="76"/>
        <v>-1.6390416188169322E-2</v>
      </c>
      <c r="D4929">
        <v>0.997527810438118</v>
      </c>
      <c r="E4929">
        <v>1</v>
      </c>
      <c r="H4929">
        <v>0.96190476190476204</v>
      </c>
    </row>
    <row r="4930" spans="1:8" x14ac:dyDescent="0.2">
      <c r="A4930" t="s">
        <v>4937</v>
      </c>
      <c r="B4930">
        <v>0.91666666666666696</v>
      </c>
      <c r="C4930">
        <f t="shared" si="76"/>
        <v>-3.778856088939965E-2</v>
      </c>
      <c r="D4930">
        <v>0.99754985962373399</v>
      </c>
      <c r="E4930">
        <v>1</v>
      </c>
      <c r="H4930">
        <v>0.91666666666666696</v>
      </c>
    </row>
    <row r="4931" spans="1:8" x14ac:dyDescent="0.2">
      <c r="A4931" t="s">
        <v>4938</v>
      </c>
      <c r="B4931">
        <v>1.04838709677419</v>
      </c>
      <c r="C4931">
        <f t="shared" ref="C4931:C4994" si="77">LOG10(B4931)</f>
        <v>2.0521667144600211E-2</v>
      </c>
      <c r="D4931">
        <v>0.99755429279396202</v>
      </c>
      <c r="E4931">
        <v>1</v>
      </c>
      <c r="H4931">
        <v>1.0416666666666701</v>
      </c>
    </row>
    <row r="4932" spans="1:8" x14ac:dyDescent="0.2">
      <c r="A4932" t="s">
        <v>4939</v>
      </c>
      <c r="B4932">
        <v>1.1111111111111101</v>
      </c>
      <c r="C4932">
        <f t="shared" si="77"/>
        <v>4.5757490560674713E-2</v>
      </c>
      <c r="D4932">
        <v>0.99755677193729397</v>
      </c>
      <c r="E4932">
        <v>1</v>
      </c>
      <c r="H4932">
        <v>1.05555555555556</v>
      </c>
    </row>
    <row r="4933" spans="1:8" x14ac:dyDescent="0.2">
      <c r="A4933" t="s">
        <v>4940</v>
      </c>
      <c r="B4933">
        <v>0.98039215686274495</v>
      </c>
      <c r="C4933">
        <f t="shared" si="77"/>
        <v>-8.6001717619176282E-3</v>
      </c>
      <c r="D4933">
        <v>0.99758634306008098</v>
      </c>
      <c r="E4933">
        <v>1</v>
      </c>
      <c r="H4933">
        <v>0.99479166666666696</v>
      </c>
    </row>
    <row r="4934" spans="1:8" x14ac:dyDescent="0.2">
      <c r="A4934" t="s">
        <v>4941</v>
      </c>
      <c r="B4934">
        <v>1.046875</v>
      </c>
      <c r="C4934">
        <f t="shared" si="77"/>
        <v>1.9894828716939261E-2</v>
      </c>
      <c r="D4934">
        <v>0.99758699464518796</v>
      </c>
      <c r="E4934">
        <v>1</v>
      </c>
      <c r="H4934">
        <v>1.0403225806451599</v>
      </c>
    </row>
    <row r="4935" spans="1:8" x14ac:dyDescent="0.2">
      <c r="A4935" t="s">
        <v>4942</v>
      </c>
      <c r="B4935">
        <v>1</v>
      </c>
      <c r="C4935">
        <f t="shared" si="77"/>
        <v>0</v>
      </c>
      <c r="D4935">
        <v>0.99760254820631999</v>
      </c>
      <c r="E4935">
        <v>1</v>
      </c>
      <c r="H4935">
        <v>0.98918918918918897</v>
      </c>
    </row>
    <row r="4936" spans="1:8" x14ac:dyDescent="0.2">
      <c r="A4936" t="s">
        <v>4943</v>
      </c>
      <c r="B4936">
        <v>1.03571428571429</v>
      </c>
      <c r="C4936">
        <f t="shared" si="77"/>
        <v>1.5239966556738675E-2</v>
      </c>
      <c r="D4936">
        <v>0.99763538132143104</v>
      </c>
      <c r="E4936">
        <v>1</v>
      </c>
      <c r="H4936">
        <v>1.03065134099617</v>
      </c>
    </row>
    <row r="4937" spans="1:8" x14ac:dyDescent="0.2">
      <c r="A4937" t="s">
        <v>4944</v>
      </c>
      <c r="B4937">
        <v>1.0251572327044001</v>
      </c>
      <c r="C4937">
        <f t="shared" si="77"/>
        <v>1.0790480083505288E-2</v>
      </c>
      <c r="D4937">
        <v>0.99764100206176198</v>
      </c>
      <c r="E4937">
        <v>1</v>
      </c>
      <c r="H4937">
        <v>1.0133333333333301</v>
      </c>
    </row>
    <row r="4938" spans="1:8" x14ac:dyDescent="0.2">
      <c r="A4938" t="s">
        <v>4945</v>
      </c>
      <c r="B4938">
        <v>1.03076923076923</v>
      </c>
      <c r="C4938">
        <f t="shared" si="77"/>
        <v>1.3161446057970533E-2</v>
      </c>
      <c r="D4938">
        <v>0.99764294568554002</v>
      </c>
      <c r="E4938">
        <v>1</v>
      </c>
      <c r="H4938">
        <v>1.0221606648199399</v>
      </c>
    </row>
    <row r="4939" spans="1:8" x14ac:dyDescent="0.2">
      <c r="A4939" t="s">
        <v>4946</v>
      </c>
      <c r="B4939">
        <v>1.0566037735849101</v>
      </c>
      <c r="C4939">
        <f t="shared" si="77"/>
        <v>2.3912157405413192E-2</v>
      </c>
      <c r="D4939">
        <v>0.99766734312202399</v>
      </c>
      <c r="E4939">
        <v>1</v>
      </c>
      <c r="H4939">
        <v>1.03809523809524</v>
      </c>
    </row>
    <row r="4940" spans="1:8" x14ac:dyDescent="0.2">
      <c r="A4940" t="s">
        <v>4947</v>
      </c>
      <c r="B4940">
        <v>0.98148148148148096</v>
      </c>
      <c r="C4940">
        <f t="shared" si="77"/>
        <v>-8.1178902221796939E-3</v>
      </c>
      <c r="D4940">
        <v>0.99767612480077394</v>
      </c>
      <c r="E4940">
        <v>1</v>
      </c>
      <c r="H4940">
        <v>0.99523809523809503</v>
      </c>
    </row>
    <row r="4941" spans="1:8" x14ac:dyDescent="0.2">
      <c r="A4941" t="s">
        <v>4948</v>
      </c>
      <c r="B4941">
        <v>0.97191011235955005</v>
      </c>
      <c r="C4941">
        <f t="shared" si="77"/>
        <v>-1.2373899180098794E-2</v>
      </c>
      <c r="D4941">
        <v>0.99773241569778004</v>
      </c>
      <c r="E4941">
        <v>1</v>
      </c>
      <c r="H4941">
        <v>0.97597597597597596</v>
      </c>
    </row>
    <row r="4942" spans="1:8" x14ac:dyDescent="0.2">
      <c r="A4942" t="s">
        <v>4949</v>
      </c>
      <c r="B4942">
        <v>1.0576923076923099</v>
      </c>
      <c r="C4942">
        <f t="shared" si="77"/>
        <v>2.4359345859445606E-2</v>
      </c>
      <c r="D4942">
        <v>0.99773920407899697</v>
      </c>
      <c r="E4942">
        <v>1</v>
      </c>
      <c r="H4942">
        <v>1.0396039603960401</v>
      </c>
    </row>
    <row r="4943" spans="1:8" x14ac:dyDescent="0.2">
      <c r="A4943" t="s">
        <v>4950</v>
      </c>
      <c r="B4943">
        <v>1</v>
      </c>
      <c r="C4943">
        <f t="shared" si="77"/>
        <v>0</v>
      </c>
      <c r="D4943">
        <v>0.99775733291126101</v>
      </c>
      <c r="E4943">
        <v>1</v>
      </c>
      <c r="H4943">
        <v>0.99082568807339499</v>
      </c>
    </row>
    <row r="4944" spans="1:8" x14ac:dyDescent="0.2">
      <c r="A4944" t="s">
        <v>4951</v>
      </c>
      <c r="B4944">
        <v>0.98518518518518505</v>
      </c>
      <c r="C4944">
        <f t="shared" si="77"/>
        <v>-6.4821275279203826E-3</v>
      </c>
      <c r="D4944">
        <v>0.99777443168087199</v>
      </c>
      <c r="E4944">
        <v>1</v>
      </c>
      <c r="H4944">
        <v>0.98062015503875999</v>
      </c>
    </row>
    <row r="4945" spans="1:8" x14ac:dyDescent="0.2">
      <c r="A4945" t="s">
        <v>4952</v>
      </c>
      <c r="B4945">
        <v>1.0185185185185199</v>
      </c>
      <c r="C4945">
        <f t="shared" si="77"/>
        <v>7.9689296712759424E-3</v>
      </c>
      <c r="D4945">
        <v>0.99778878849053698</v>
      </c>
      <c r="E4945">
        <v>1</v>
      </c>
      <c r="H4945">
        <v>1.0048543689320399</v>
      </c>
    </row>
    <row r="4946" spans="1:8" x14ac:dyDescent="0.2">
      <c r="A4946" t="s">
        <v>4953</v>
      </c>
      <c r="B4946">
        <v>1.0833333333333299</v>
      </c>
      <c r="C4946">
        <f t="shared" si="77"/>
        <v>3.4762106259210578E-2</v>
      </c>
      <c r="D4946">
        <v>0.99781047541975998</v>
      </c>
      <c r="E4946">
        <v>1</v>
      </c>
      <c r="H4946">
        <v>1.0833333333333299</v>
      </c>
    </row>
    <row r="4947" spans="1:8" x14ac:dyDescent="0.2">
      <c r="A4947" t="s">
        <v>4954</v>
      </c>
      <c r="B4947">
        <v>0.97402597402597402</v>
      </c>
      <c r="C4947">
        <f t="shared" si="77"/>
        <v>-1.1429461780781828E-2</v>
      </c>
      <c r="D4947">
        <v>0.99781814894647103</v>
      </c>
      <c r="E4947">
        <v>1</v>
      </c>
      <c r="H4947">
        <v>0.97586206896551697</v>
      </c>
    </row>
    <row r="4948" spans="1:8" x14ac:dyDescent="0.2">
      <c r="A4948" t="s">
        <v>4955</v>
      </c>
      <c r="B4948">
        <v>1.0259067357513001</v>
      </c>
      <c r="C4948">
        <f t="shared" si="77"/>
        <v>1.1107881253759362E-2</v>
      </c>
      <c r="D4948">
        <v>0.99782365825701902</v>
      </c>
      <c r="E4948">
        <v>1</v>
      </c>
      <c r="H4948">
        <v>1.0167597765363099</v>
      </c>
    </row>
    <row r="4949" spans="1:8" x14ac:dyDescent="0.2">
      <c r="A4949" t="s">
        <v>4956</v>
      </c>
      <c r="B4949">
        <v>0.98333333333333295</v>
      </c>
      <c r="C4949">
        <f t="shared" si="77"/>
        <v>-7.2992387414996121E-3</v>
      </c>
      <c r="D4949">
        <v>0.99783294821184099</v>
      </c>
      <c r="E4949">
        <v>1</v>
      </c>
      <c r="H4949">
        <v>0.99563318777292598</v>
      </c>
    </row>
    <row r="4950" spans="1:8" x14ac:dyDescent="0.2">
      <c r="A4950" t="s">
        <v>4957</v>
      </c>
      <c r="B4950">
        <v>1.0054644808743201</v>
      </c>
      <c r="C4950">
        <f t="shared" si="77"/>
        <v>2.3667332791083386E-3</v>
      </c>
      <c r="D4950">
        <v>0.99784485884543195</v>
      </c>
      <c r="E4950">
        <v>1</v>
      </c>
      <c r="H4950">
        <v>1.0118343195266299</v>
      </c>
    </row>
    <row r="4951" spans="1:8" x14ac:dyDescent="0.2">
      <c r="A4951" t="s">
        <v>4958</v>
      </c>
      <c r="B4951">
        <v>0.96240601503759404</v>
      </c>
      <c r="C4951">
        <f t="shared" si="77"/>
        <v>-1.6641671319217399E-2</v>
      </c>
      <c r="D4951">
        <v>0.99785598480112003</v>
      </c>
      <c r="E4951">
        <v>1</v>
      </c>
      <c r="H4951">
        <v>0.97211155378486003</v>
      </c>
    </row>
    <row r="4952" spans="1:8" x14ac:dyDescent="0.2">
      <c r="A4952" t="s">
        <v>4959</v>
      </c>
      <c r="B4952">
        <v>1.0508474576271201</v>
      </c>
      <c r="C4952">
        <f t="shared" si="77"/>
        <v>2.153967785611027E-2</v>
      </c>
      <c r="D4952">
        <v>0.99786575874130701</v>
      </c>
      <c r="E4952">
        <v>1</v>
      </c>
      <c r="H4952">
        <v>1.0423728813559301</v>
      </c>
    </row>
    <row r="4953" spans="1:8" x14ac:dyDescent="0.2">
      <c r="A4953" t="s">
        <v>4960</v>
      </c>
      <c r="B4953">
        <v>1.0444444444444401</v>
      </c>
      <c r="C4953">
        <f t="shared" si="77"/>
        <v>1.8885344160371964E-2</v>
      </c>
      <c r="D4953">
        <v>0.99787869939073104</v>
      </c>
      <c r="E4953">
        <v>1</v>
      </c>
      <c r="H4953">
        <v>1.0344827586206899</v>
      </c>
    </row>
    <row r="4954" spans="1:8" x14ac:dyDescent="0.2">
      <c r="A4954" t="s">
        <v>4961</v>
      </c>
      <c r="B4954">
        <v>1.04210526315789</v>
      </c>
      <c r="C4954">
        <f t="shared" si="77"/>
        <v>1.7911589308700168E-2</v>
      </c>
      <c r="D4954">
        <v>0.99788210695288704</v>
      </c>
      <c r="E4954">
        <v>1</v>
      </c>
      <c r="H4954">
        <v>1.0273224043715801</v>
      </c>
    </row>
    <row r="4955" spans="1:8" x14ac:dyDescent="0.2">
      <c r="A4955" t="s">
        <v>4962</v>
      </c>
      <c r="B4955">
        <v>0.94230769230769196</v>
      </c>
      <c r="C4955">
        <f t="shared" si="77"/>
        <v>-2.5807263606285661E-2</v>
      </c>
      <c r="D4955">
        <v>0.99791504347111204</v>
      </c>
      <c r="E4955">
        <v>1</v>
      </c>
      <c r="H4955">
        <v>0.96</v>
      </c>
    </row>
    <row r="4956" spans="1:8" x14ac:dyDescent="0.2">
      <c r="A4956" t="s">
        <v>4963</v>
      </c>
      <c r="B4956">
        <v>1.01739130434783</v>
      </c>
      <c r="C4956">
        <f t="shared" si="77"/>
        <v>7.4880213925516232E-3</v>
      </c>
      <c r="D4956">
        <v>0.99793183958797904</v>
      </c>
      <c r="E4956">
        <v>1</v>
      </c>
      <c r="H4956">
        <v>1.0045871559632999</v>
      </c>
    </row>
    <row r="4957" spans="1:8" x14ac:dyDescent="0.2">
      <c r="A4957" t="s">
        <v>4964</v>
      </c>
      <c r="B4957">
        <v>1.0588235294117601</v>
      </c>
      <c r="C4957">
        <f t="shared" si="77"/>
        <v>2.4823583725030234E-2</v>
      </c>
      <c r="D4957">
        <v>0.99794173684528997</v>
      </c>
      <c r="E4957">
        <v>1</v>
      </c>
      <c r="H4957">
        <v>1.04040404040404</v>
      </c>
    </row>
    <row r="4958" spans="1:8" x14ac:dyDescent="0.2">
      <c r="A4958" t="s">
        <v>4965</v>
      </c>
      <c r="B4958">
        <v>0.98901098901098905</v>
      </c>
      <c r="C4958">
        <f t="shared" si="77"/>
        <v>-4.7988828817687084E-3</v>
      </c>
      <c r="D4958">
        <v>0.99794965650668599</v>
      </c>
      <c r="E4958">
        <v>1</v>
      </c>
      <c r="H4958">
        <v>0.98538011695906402</v>
      </c>
    </row>
    <row r="4959" spans="1:8" x14ac:dyDescent="0.2">
      <c r="A4959" t="s">
        <v>4966</v>
      </c>
      <c r="B4959">
        <v>1.0625</v>
      </c>
      <c r="C4959">
        <f t="shared" si="77"/>
        <v>2.6328938722349149E-2</v>
      </c>
      <c r="D4959">
        <v>0.99795085709728604</v>
      </c>
      <c r="E4959">
        <v>1</v>
      </c>
      <c r="H4959">
        <v>1.0454545454545501</v>
      </c>
    </row>
    <row r="4960" spans="1:8" x14ac:dyDescent="0.2">
      <c r="A4960" t="s">
        <v>4967</v>
      </c>
      <c r="B4960">
        <v>0.97499999999999998</v>
      </c>
      <c r="C4960">
        <f t="shared" si="77"/>
        <v>-1.0995384301463193E-2</v>
      </c>
      <c r="D4960">
        <v>0.99799324080364404</v>
      </c>
      <c r="E4960">
        <v>1</v>
      </c>
      <c r="H4960">
        <v>0.97101449275362295</v>
      </c>
    </row>
    <row r="4961" spans="1:8" x14ac:dyDescent="0.2">
      <c r="A4961" t="s">
        <v>4968</v>
      </c>
      <c r="B4961">
        <v>1.01234567901235</v>
      </c>
      <c r="C4961">
        <f t="shared" si="77"/>
        <v>5.328833505068774E-3</v>
      </c>
      <c r="D4961">
        <v>0.99800178129646899</v>
      </c>
      <c r="E4961">
        <v>1</v>
      </c>
      <c r="H4961">
        <v>1.01935483870968</v>
      </c>
    </row>
    <row r="4962" spans="1:8" x14ac:dyDescent="0.2">
      <c r="A4962" t="s">
        <v>4969</v>
      </c>
      <c r="B4962">
        <v>0.96428571428571397</v>
      </c>
      <c r="C4962">
        <f t="shared" si="77"/>
        <v>-1.5794267183232052E-2</v>
      </c>
      <c r="D4962">
        <v>0.99801607812731796</v>
      </c>
      <c r="E4962">
        <v>1</v>
      </c>
      <c r="H4962">
        <v>0.96296296296296302</v>
      </c>
    </row>
    <row r="4963" spans="1:8" x14ac:dyDescent="0.2">
      <c r="A4963" t="s">
        <v>4970</v>
      </c>
      <c r="B4963">
        <v>1.0335570469798701</v>
      </c>
      <c r="C4963">
        <f t="shared" si="77"/>
        <v>1.4334452424190828E-2</v>
      </c>
      <c r="D4963">
        <v>0.99802339244988902</v>
      </c>
      <c r="E4963">
        <v>1</v>
      </c>
      <c r="H4963">
        <v>1.02456140350877</v>
      </c>
    </row>
    <row r="4964" spans="1:8" x14ac:dyDescent="0.2">
      <c r="A4964" t="s">
        <v>4971</v>
      </c>
      <c r="B4964">
        <v>1.0174418604651201</v>
      </c>
      <c r="C4964">
        <f t="shared" si="77"/>
        <v>7.5096017787471478E-3</v>
      </c>
      <c r="D4964">
        <v>0.99804203617937404</v>
      </c>
      <c r="E4964">
        <v>1</v>
      </c>
      <c r="H4964">
        <v>1.00617283950617</v>
      </c>
    </row>
    <row r="4965" spans="1:8" x14ac:dyDescent="0.2">
      <c r="A4965" t="s">
        <v>4972</v>
      </c>
      <c r="B4965">
        <v>0.97333333333333305</v>
      </c>
      <c r="C4965">
        <f t="shared" si="77"/>
        <v>-1.1738403271244272E-2</v>
      </c>
      <c r="D4965">
        <v>0.99808519240438898</v>
      </c>
      <c r="E4965">
        <v>1</v>
      </c>
      <c r="H4965">
        <v>0.97202797202797198</v>
      </c>
    </row>
    <row r="4966" spans="1:8" x14ac:dyDescent="0.2">
      <c r="A4966" t="s">
        <v>4973</v>
      </c>
      <c r="B4966">
        <v>1.04285714285714</v>
      </c>
      <c r="C4966">
        <f t="shared" si="77"/>
        <v>1.8224820106197897E-2</v>
      </c>
      <c r="D4966">
        <v>0.99808565801556604</v>
      </c>
      <c r="E4966">
        <v>1</v>
      </c>
      <c r="H4966">
        <v>1.0367647058823499</v>
      </c>
    </row>
    <row r="4967" spans="1:8" x14ac:dyDescent="0.2">
      <c r="A4967" t="s">
        <v>4974</v>
      </c>
      <c r="B4967">
        <v>0.96551724137931005</v>
      </c>
      <c r="C4967">
        <f t="shared" si="77"/>
        <v>-1.5239966556736997E-2</v>
      </c>
      <c r="D4967">
        <v>0.99808750630473797</v>
      </c>
      <c r="E4967">
        <v>1</v>
      </c>
      <c r="H4967">
        <v>0.97445255474452597</v>
      </c>
    </row>
    <row r="4968" spans="1:8" x14ac:dyDescent="0.2">
      <c r="A4968" t="s">
        <v>4975</v>
      </c>
      <c r="B4968">
        <v>1.0212765957446801</v>
      </c>
      <c r="C4968">
        <f t="shared" si="77"/>
        <v>9.1433794398694361E-3</v>
      </c>
      <c r="D4968">
        <v>0.99812392064141098</v>
      </c>
      <c r="E4968">
        <v>1</v>
      </c>
      <c r="H4968">
        <v>1.02247191011236</v>
      </c>
    </row>
    <row r="4969" spans="1:8" x14ac:dyDescent="0.2">
      <c r="A4969" t="s">
        <v>4976</v>
      </c>
      <c r="B4969">
        <v>1.02717391304348</v>
      </c>
      <c r="C4969">
        <f t="shared" si="77"/>
        <v>1.1643981163708433E-2</v>
      </c>
      <c r="D4969">
        <v>0.998128705024241</v>
      </c>
      <c r="E4969">
        <v>1</v>
      </c>
      <c r="H4969">
        <v>1.01754385964912</v>
      </c>
    </row>
    <row r="4970" spans="1:8" x14ac:dyDescent="0.2">
      <c r="A4970" t="s">
        <v>4977</v>
      </c>
      <c r="B4970">
        <v>1.01398601398601</v>
      </c>
      <c r="C4970">
        <f t="shared" si="77"/>
        <v>6.0319647699113577E-3</v>
      </c>
      <c r="D4970">
        <v>0.99822245068309401</v>
      </c>
      <c r="E4970">
        <v>1</v>
      </c>
      <c r="H4970">
        <v>1.0036630036630001</v>
      </c>
    </row>
    <row r="4971" spans="1:8" x14ac:dyDescent="0.2">
      <c r="A4971" t="s">
        <v>4978</v>
      </c>
      <c r="B4971">
        <v>1.0416666666666701</v>
      </c>
      <c r="C4971">
        <f t="shared" si="77"/>
        <v>1.7728766960433007E-2</v>
      </c>
      <c r="D4971">
        <v>0.99822715103241599</v>
      </c>
      <c r="E4971">
        <v>1</v>
      </c>
      <c r="H4971">
        <v>1.0359712230215801</v>
      </c>
    </row>
    <row r="4972" spans="1:8" x14ac:dyDescent="0.2">
      <c r="A4972" t="s">
        <v>4979</v>
      </c>
      <c r="B4972">
        <v>0.91666666666666696</v>
      </c>
      <c r="C4972">
        <f t="shared" si="77"/>
        <v>-3.778856088939965E-2</v>
      </c>
      <c r="D4972">
        <v>0.99823558435256698</v>
      </c>
      <c r="E4972">
        <v>1</v>
      </c>
      <c r="H4972">
        <v>0.95</v>
      </c>
    </row>
    <row r="4973" spans="1:8" x14ac:dyDescent="0.2">
      <c r="A4973" t="s">
        <v>4980</v>
      </c>
      <c r="B4973">
        <v>1.02857142857143</v>
      </c>
      <c r="C4973">
        <f t="shared" si="77"/>
        <v>1.2234456417012244E-2</v>
      </c>
      <c r="D4973">
        <v>0.99824799898053396</v>
      </c>
      <c r="E4973">
        <v>1</v>
      </c>
      <c r="H4973">
        <v>1.0296296296296299</v>
      </c>
    </row>
    <row r="4974" spans="1:8" x14ac:dyDescent="0.2">
      <c r="A4974" t="s">
        <v>4981</v>
      </c>
      <c r="B4974">
        <v>1.02183406113537</v>
      </c>
      <c r="C4974">
        <f t="shared" si="77"/>
        <v>9.3803750702543473E-3</v>
      </c>
      <c r="D4974">
        <v>0.99826229681757905</v>
      </c>
      <c r="E4974">
        <v>1</v>
      </c>
      <c r="H4974">
        <v>1.01204819277108</v>
      </c>
    </row>
    <row r="4975" spans="1:8" x14ac:dyDescent="0.2">
      <c r="A4975" t="s">
        <v>4982</v>
      </c>
      <c r="B4975">
        <v>1.0230414746543799</v>
      </c>
      <c r="C4975">
        <f t="shared" si="77"/>
        <v>9.8932406021099723E-3</v>
      </c>
      <c r="D4975">
        <v>0.99826290891013902</v>
      </c>
      <c r="E4975">
        <v>1</v>
      </c>
      <c r="H4975">
        <v>1.0149999999999999</v>
      </c>
    </row>
    <row r="4976" spans="1:8" x14ac:dyDescent="0.2">
      <c r="A4976" t="s">
        <v>4983</v>
      </c>
      <c r="B4976">
        <v>0.98360655737704905</v>
      </c>
      <c r="C4976">
        <f t="shared" si="77"/>
        <v>-7.1785846271234582E-3</v>
      </c>
      <c r="D4976">
        <v>0.99826541734460394</v>
      </c>
      <c r="E4976">
        <v>1</v>
      </c>
      <c r="H4976">
        <v>1</v>
      </c>
    </row>
    <row r="4977" spans="1:8" x14ac:dyDescent="0.2">
      <c r="A4977" t="s">
        <v>4984</v>
      </c>
      <c r="B4977">
        <v>1.01470588235294</v>
      </c>
      <c r="C4977">
        <f t="shared" si="77"/>
        <v>6.3401780310184995E-3</v>
      </c>
      <c r="D4977">
        <v>0.99826921682891101</v>
      </c>
      <c r="E4977">
        <v>1</v>
      </c>
      <c r="H4977">
        <v>1.01583113456464</v>
      </c>
    </row>
    <row r="4978" spans="1:8" x14ac:dyDescent="0.2">
      <c r="A4978" t="s">
        <v>4985</v>
      </c>
      <c r="B4978">
        <v>0.98989898989898994</v>
      </c>
      <c r="C4978">
        <f t="shared" si="77"/>
        <v>-4.4091189050550388E-3</v>
      </c>
      <c r="D4978">
        <v>0.99828194928190295</v>
      </c>
      <c r="E4978">
        <v>1</v>
      </c>
      <c r="H4978">
        <v>0.99719887955182096</v>
      </c>
    </row>
    <row r="4979" spans="1:8" x14ac:dyDescent="0.2">
      <c r="A4979" t="s">
        <v>4986</v>
      </c>
      <c r="B4979">
        <v>1.046875</v>
      </c>
      <c r="C4979">
        <f t="shared" si="77"/>
        <v>1.9894828716939261E-2</v>
      </c>
      <c r="D4979">
        <v>0.99835295431017301</v>
      </c>
      <c r="E4979">
        <v>1</v>
      </c>
      <c r="H4979">
        <v>1.032</v>
      </c>
    </row>
    <row r="4980" spans="1:8" x14ac:dyDescent="0.2">
      <c r="A4980" t="s">
        <v>4987</v>
      </c>
      <c r="B4980">
        <v>0.98237885462555097</v>
      </c>
      <c r="C4980">
        <f t="shared" si="77"/>
        <v>-7.7209941449619107E-3</v>
      </c>
      <c r="D4980">
        <v>0.99835857069907796</v>
      </c>
      <c r="E4980">
        <v>1</v>
      </c>
      <c r="H4980">
        <v>0.98792270531401005</v>
      </c>
    </row>
    <row r="4981" spans="1:8" x14ac:dyDescent="0.2">
      <c r="A4981" t="s">
        <v>4988</v>
      </c>
      <c r="B4981">
        <v>1.02884615384615</v>
      </c>
      <c r="C4981">
        <f t="shared" si="77"/>
        <v>1.2350438386427649E-2</v>
      </c>
      <c r="D4981">
        <v>0.99837136949530403</v>
      </c>
      <c r="E4981">
        <v>1</v>
      </c>
      <c r="H4981">
        <v>1.02551020408163</v>
      </c>
    </row>
    <row r="4982" spans="1:8" x14ac:dyDescent="0.2">
      <c r="A4982" t="s">
        <v>4989</v>
      </c>
      <c r="B4982">
        <v>0.95774647887323905</v>
      </c>
      <c r="C4982">
        <f t="shared" si="77"/>
        <v>-1.8749436012839144E-2</v>
      </c>
      <c r="D4982">
        <v>0.99840048430706696</v>
      </c>
      <c r="E4982">
        <v>1</v>
      </c>
      <c r="H4982">
        <v>0.97080291970802901</v>
      </c>
    </row>
    <row r="4983" spans="1:8" x14ac:dyDescent="0.2">
      <c r="A4983" t="s">
        <v>4990</v>
      </c>
      <c r="B4983">
        <v>1</v>
      </c>
      <c r="C4983">
        <f t="shared" si="77"/>
        <v>0</v>
      </c>
      <c r="D4983">
        <v>0.99840631400017399</v>
      </c>
      <c r="E4983">
        <v>1</v>
      </c>
      <c r="H4983">
        <v>1.0086580086580099</v>
      </c>
    </row>
    <row r="4984" spans="1:8" x14ac:dyDescent="0.2">
      <c r="A4984" t="s">
        <v>4991</v>
      </c>
      <c r="B4984">
        <v>0.97005988023952106</v>
      </c>
      <c r="C4984">
        <f t="shared" si="77"/>
        <v>-1.3201456604952292E-2</v>
      </c>
      <c r="D4984">
        <v>0.99841666840759702</v>
      </c>
      <c r="E4984">
        <v>1</v>
      </c>
      <c r="H4984">
        <v>0.97763578274760399</v>
      </c>
    </row>
    <row r="4985" spans="1:8" x14ac:dyDescent="0.2">
      <c r="A4985" t="s">
        <v>4992</v>
      </c>
      <c r="B4985">
        <v>0.98936170212765995</v>
      </c>
      <c r="C4985">
        <f t="shared" si="77"/>
        <v>-4.6449050457633787E-3</v>
      </c>
      <c r="D4985">
        <v>0.99842378543697197</v>
      </c>
      <c r="E4985">
        <v>1</v>
      </c>
      <c r="H4985">
        <v>0.98583569405099103</v>
      </c>
    </row>
    <row r="4986" spans="1:8" x14ac:dyDescent="0.2">
      <c r="A4986" t="s">
        <v>4993</v>
      </c>
      <c r="B4986">
        <v>0.977443609022556</v>
      </c>
      <c r="C4986">
        <f t="shared" si="77"/>
        <v>-9.9082886602491951E-3</v>
      </c>
      <c r="D4986">
        <v>0.99846625464301997</v>
      </c>
      <c r="E4986">
        <v>1</v>
      </c>
      <c r="H4986">
        <v>0.98795180722891596</v>
      </c>
    </row>
    <row r="4987" spans="1:8" x14ac:dyDescent="0.2">
      <c r="A4987" t="s">
        <v>4994</v>
      </c>
      <c r="B4987">
        <v>0.96470588235294097</v>
      </c>
      <c r="C4987">
        <f t="shared" si="77"/>
        <v>-1.5605073330576136E-2</v>
      </c>
      <c r="D4987">
        <v>0.99849064614745697</v>
      </c>
      <c r="E4987">
        <v>1</v>
      </c>
      <c r="H4987">
        <v>0.96969696969696995</v>
      </c>
    </row>
    <row r="4988" spans="1:8" x14ac:dyDescent="0.2">
      <c r="A4988" t="s">
        <v>4995</v>
      </c>
      <c r="B4988">
        <v>1.01162790697674</v>
      </c>
      <c r="C4988">
        <f t="shared" si="77"/>
        <v>5.0208013750490006E-3</v>
      </c>
      <c r="D4988">
        <v>0.99849309178787604</v>
      </c>
      <c r="E4988">
        <v>1</v>
      </c>
      <c r="H4988">
        <v>1</v>
      </c>
    </row>
    <row r="4989" spans="1:8" x14ac:dyDescent="0.2">
      <c r="A4989" t="s">
        <v>4996</v>
      </c>
      <c r="B4989">
        <v>0.96875</v>
      </c>
      <c r="C4989">
        <f t="shared" si="77"/>
        <v>-1.3788284485633297E-2</v>
      </c>
      <c r="D4989">
        <v>0.99849613301693696</v>
      </c>
      <c r="E4989">
        <v>1</v>
      </c>
      <c r="H4989">
        <v>0.97282608695652195</v>
      </c>
    </row>
    <row r="4990" spans="1:8" x14ac:dyDescent="0.2">
      <c r="A4990" t="s">
        <v>4997</v>
      </c>
      <c r="B4990">
        <v>1</v>
      </c>
      <c r="C4990">
        <f t="shared" si="77"/>
        <v>0</v>
      </c>
      <c r="D4990">
        <v>0.99851705949243097</v>
      </c>
      <c r="E4990">
        <v>1</v>
      </c>
      <c r="H4990">
        <v>1.0161290322580601</v>
      </c>
    </row>
    <row r="4991" spans="1:8" x14ac:dyDescent="0.2">
      <c r="A4991" t="s">
        <v>4998</v>
      </c>
      <c r="B4991">
        <v>0.978494623655914</v>
      </c>
      <c r="C4991">
        <f t="shared" si="77"/>
        <v>-9.4415562328415085E-3</v>
      </c>
      <c r="D4991">
        <v>0.99853136714465895</v>
      </c>
      <c r="E4991">
        <v>1</v>
      </c>
      <c r="H4991">
        <v>0.97727272727272696</v>
      </c>
    </row>
    <row r="4992" spans="1:8" x14ac:dyDescent="0.2">
      <c r="A4992" t="s">
        <v>4999</v>
      </c>
      <c r="B4992">
        <v>1.0275229357798199</v>
      </c>
      <c r="C4992">
        <f t="shared" si="77"/>
        <v>1.1791524729559409E-2</v>
      </c>
      <c r="D4992">
        <v>0.99853201283880699</v>
      </c>
      <c r="E4992">
        <v>1</v>
      </c>
      <c r="H4992">
        <v>1.0143540669856499</v>
      </c>
    </row>
    <row r="4993" spans="1:8" x14ac:dyDescent="0.2">
      <c r="A4993" t="s">
        <v>5000</v>
      </c>
      <c r="B4993">
        <v>0.95714285714285696</v>
      </c>
      <c r="C4993">
        <f t="shared" si="77"/>
        <v>-1.9023237313430478E-2</v>
      </c>
      <c r="D4993">
        <v>0.99855500707038403</v>
      </c>
      <c r="E4993">
        <v>1</v>
      </c>
      <c r="H4993">
        <v>0.96992481203007497</v>
      </c>
    </row>
    <row r="4994" spans="1:8" x14ac:dyDescent="0.2">
      <c r="A4994" t="s">
        <v>5001</v>
      </c>
      <c r="B4994">
        <v>1.0240963855421701</v>
      </c>
      <c r="C4994">
        <f t="shared" si="77"/>
        <v>1.0340833338219427E-2</v>
      </c>
      <c r="D4994">
        <v>0.998562179085138</v>
      </c>
      <c r="E4994">
        <v>1</v>
      </c>
      <c r="H4994">
        <v>1.02484472049689</v>
      </c>
    </row>
    <row r="4995" spans="1:8" x14ac:dyDescent="0.2">
      <c r="A4995" t="s">
        <v>5002</v>
      </c>
      <c r="B4995">
        <v>1.01</v>
      </c>
      <c r="C4995">
        <f t="shared" ref="C4995:C5058" si="78">LOG10(B4995)</f>
        <v>4.3213737826425782E-3</v>
      </c>
      <c r="D4995">
        <v>0.99856734104758405</v>
      </c>
      <c r="E4995">
        <v>1</v>
      </c>
      <c r="H4995">
        <v>1.0157894736842099</v>
      </c>
    </row>
    <row r="4996" spans="1:8" x14ac:dyDescent="0.2">
      <c r="A4996" t="s">
        <v>5003</v>
      </c>
      <c r="B4996">
        <v>1.04</v>
      </c>
      <c r="C4996">
        <f t="shared" si="78"/>
        <v>1.703333929878037E-2</v>
      </c>
      <c r="D4996">
        <v>0.99856793706415503</v>
      </c>
      <c r="E4996">
        <v>1</v>
      </c>
      <c r="H4996">
        <v>1.0335570469798701</v>
      </c>
    </row>
    <row r="4997" spans="1:8" x14ac:dyDescent="0.2">
      <c r="A4997" t="s">
        <v>5004</v>
      </c>
      <c r="B4997">
        <v>1.0049261083743799</v>
      </c>
      <c r="C4997">
        <f t="shared" si="78"/>
        <v>2.1341295126839645E-3</v>
      </c>
      <c r="D4997">
        <v>0.99857959813465202</v>
      </c>
      <c r="E4997">
        <v>1</v>
      </c>
      <c r="H4997">
        <v>0.99734042553191504</v>
      </c>
    </row>
    <row r="4998" spans="1:8" x14ac:dyDescent="0.2">
      <c r="A4998" t="s">
        <v>5005</v>
      </c>
      <c r="B4998">
        <v>1.0303030303030301</v>
      </c>
      <c r="C4998">
        <f t="shared" si="78"/>
        <v>1.2964977164367541E-2</v>
      </c>
      <c r="D4998">
        <v>0.99860414444639001</v>
      </c>
      <c r="E4998">
        <v>1</v>
      </c>
      <c r="H4998">
        <v>1.0199203187251</v>
      </c>
    </row>
    <row r="4999" spans="1:8" x14ac:dyDescent="0.2">
      <c r="A4999" t="s">
        <v>5006</v>
      </c>
      <c r="B4999">
        <v>0.98130841121495305</v>
      </c>
      <c r="C4999">
        <f t="shared" si="78"/>
        <v>-8.1944786152716668E-3</v>
      </c>
      <c r="D4999">
        <v>0.99862810216620101</v>
      </c>
      <c r="E4999">
        <v>1</v>
      </c>
      <c r="H4999">
        <v>0.98969072164948502</v>
      </c>
    </row>
    <row r="5000" spans="1:8" x14ac:dyDescent="0.2">
      <c r="A5000" t="s">
        <v>5007</v>
      </c>
      <c r="B5000">
        <v>0.94736842105263197</v>
      </c>
      <c r="C5000">
        <f t="shared" si="78"/>
        <v>-2.3481095849522713E-2</v>
      </c>
      <c r="D5000">
        <v>0.998643868286195</v>
      </c>
      <c r="E5000">
        <v>1</v>
      </c>
      <c r="H5000">
        <v>0.94594594594594605</v>
      </c>
    </row>
    <row r="5001" spans="1:8" x14ac:dyDescent="0.2">
      <c r="A5001" t="s">
        <v>5008</v>
      </c>
      <c r="B5001">
        <v>0.96052631578947401</v>
      </c>
      <c r="C5001">
        <f t="shared" si="78"/>
        <v>-1.7490732160335306E-2</v>
      </c>
      <c r="D5001">
        <v>0.99864955759953999</v>
      </c>
      <c r="E5001">
        <v>1</v>
      </c>
      <c r="H5001">
        <v>0.97260273972602695</v>
      </c>
    </row>
    <row r="5002" spans="1:8" x14ac:dyDescent="0.2">
      <c r="A5002" t="s">
        <v>5009</v>
      </c>
      <c r="B5002">
        <v>0.98026315789473695</v>
      </c>
      <c r="C5002">
        <f t="shared" si="78"/>
        <v>-8.6573195324984621E-3</v>
      </c>
      <c r="D5002">
        <v>0.99867538885267404</v>
      </c>
      <c r="E5002">
        <v>1</v>
      </c>
      <c r="H5002">
        <v>0.98220640569395001</v>
      </c>
    </row>
    <row r="5003" spans="1:8" x14ac:dyDescent="0.2">
      <c r="A5003" t="s">
        <v>5010</v>
      </c>
      <c r="B5003">
        <v>1.0714285714285701</v>
      </c>
      <c r="C5003">
        <f t="shared" si="78"/>
        <v>2.9963223377442665E-2</v>
      </c>
      <c r="D5003">
        <v>0.99870170013797799</v>
      </c>
      <c r="E5003">
        <v>1</v>
      </c>
      <c r="H5003">
        <v>1.03571428571429</v>
      </c>
    </row>
    <row r="5004" spans="1:8" x14ac:dyDescent="0.2">
      <c r="A5004" t="s">
        <v>5011</v>
      </c>
      <c r="B5004">
        <v>1.0303030303030301</v>
      </c>
      <c r="C5004">
        <f t="shared" si="78"/>
        <v>1.2964977164367541E-2</v>
      </c>
      <c r="D5004">
        <v>0.99871878470738296</v>
      </c>
      <c r="E5004">
        <v>1</v>
      </c>
      <c r="H5004">
        <v>1.0263157894736801</v>
      </c>
    </row>
    <row r="5005" spans="1:8" x14ac:dyDescent="0.2">
      <c r="A5005" t="s">
        <v>5012</v>
      </c>
      <c r="B5005">
        <v>0.97278911564625903</v>
      </c>
      <c r="C5005">
        <f t="shared" si="78"/>
        <v>-1.1981297283114055E-2</v>
      </c>
      <c r="D5005">
        <v>0.99872586498400395</v>
      </c>
      <c r="E5005">
        <v>1</v>
      </c>
      <c r="H5005">
        <v>0.98194945848375503</v>
      </c>
    </row>
    <row r="5006" spans="1:8" x14ac:dyDescent="0.2">
      <c r="A5006" t="s">
        <v>5013</v>
      </c>
      <c r="B5006">
        <v>1</v>
      </c>
      <c r="C5006">
        <f t="shared" si="78"/>
        <v>0</v>
      </c>
      <c r="D5006">
        <v>0.9987372873332</v>
      </c>
      <c r="E5006">
        <v>1</v>
      </c>
      <c r="H5006">
        <v>0.99283154121863804</v>
      </c>
    </row>
    <row r="5007" spans="1:8" x14ac:dyDescent="0.2">
      <c r="A5007" t="s">
        <v>5014</v>
      </c>
      <c r="B5007">
        <v>1.03157894736842</v>
      </c>
      <c r="C5007">
        <f t="shared" si="78"/>
        <v>1.3502470403646664E-2</v>
      </c>
      <c r="D5007">
        <v>0.99873755248874696</v>
      </c>
      <c r="E5007">
        <v>1</v>
      </c>
      <c r="H5007">
        <v>1.02173913043478</v>
      </c>
    </row>
    <row r="5008" spans="1:8" x14ac:dyDescent="0.2">
      <c r="A5008" t="s">
        <v>5015</v>
      </c>
      <c r="B5008">
        <v>1.0096153846153799</v>
      </c>
      <c r="C5008">
        <f t="shared" si="78"/>
        <v>4.1559597711556973E-3</v>
      </c>
      <c r="D5008">
        <v>0.99874766808220505</v>
      </c>
      <c r="E5008">
        <v>1</v>
      </c>
      <c r="H5008">
        <v>1</v>
      </c>
    </row>
    <row r="5009" spans="1:8" x14ac:dyDescent="0.2">
      <c r="A5009" t="s">
        <v>5016</v>
      </c>
      <c r="B5009">
        <v>1.0350877192982499</v>
      </c>
      <c r="C5009">
        <f t="shared" si="78"/>
        <v>1.4977155969654607E-2</v>
      </c>
      <c r="D5009">
        <v>0.99875468115844102</v>
      </c>
      <c r="E5009">
        <v>1</v>
      </c>
      <c r="H5009">
        <v>1.0180180180180201</v>
      </c>
    </row>
    <row r="5010" spans="1:8" x14ac:dyDescent="0.2">
      <c r="A5010" t="s">
        <v>5017</v>
      </c>
      <c r="B5010">
        <v>1.0046948356807499</v>
      </c>
      <c r="C5010">
        <f t="shared" si="78"/>
        <v>2.0341699104525659E-3</v>
      </c>
      <c r="D5010">
        <v>0.99875523386930398</v>
      </c>
      <c r="E5010">
        <v>1</v>
      </c>
      <c r="H5010">
        <v>1.0076726342711</v>
      </c>
    </row>
    <row r="5011" spans="1:8" x14ac:dyDescent="0.2">
      <c r="A5011" t="s">
        <v>5018</v>
      </c>
      <c r="B5011">
        <v>0.97413793103448298</v>
      </c>
      <c r="C5011">
        <f t="shared" si="78"/>
        <v>-1.1379545743498655E-2</v>
      </c>
      <c r="D5011">
        <v>0.99879021424246195</v>
      </c>
      <c r="E5011">
        <v>1</v>
      </c>
      <c r="H5011">
        <v>0.97747747747747704</v>
      </c>
    </row>
    <row r="5012" spans="1:8" x14ac:dyDescent="0.2">
      <c r="A5012" t="s">
        <v>5019</v>
      </c>
      <c r="B5012">
        <v>0.94285714285714295</v>
      </c>
      <c r="C5012">
        <f t="shared" si="78"/>
        <v>-2.5554104472388116E-2</v>
      </c>
      <c r="D5012">
        <v>0.99882123996967098</v>
      </c>
      <c r="E5012">
        <v>1</v>
      </c>
      <c r="H5012">
        <v>0.95588235294117696</v>
      </c>
    </row>
    <row r="5013" spans="1:8" x14ac:dyDescent="0.2">
      <c r="A5013" t="s">
        <v>5020</v>
      </c>
      <c r="B5013">
        <v>1.02758620689655</v>
      </c>
      <c r="C5013">
        <f t="shared" si="78"/>
        <v>1.1818266177298418E-2</v>
      </c>
      <c r="D5013">
        <v>0.99883823041114705</v>
      </c>
      <c r="E5013">
        <v>1</v>
      </c>
      <c r="H5013">
        <v>1.01838235294118</v>
      </c>
    </row>
    <row r="5014" spans="1:8" x14ac:dyDescent="0.2">
      <c r="A5014" t="s">
        <v>5021</v>
      </c>
      <c r="B5014">
        <v>0.97350993377483397</v>
      </c>
      <c r="C5014">
        <f t="shared" si="78"/>
        <v>-1.1659612544993547E-2</v>
      </c>
      <c r="D5014">
        <v>0.99884472137194702</v>
      </c>
      <c r="E5014">
        <v>1</v>
      </c>
      <c r="H5014">
        <v>0.98220640569395001</v>
      </c>
    </row>
    <row r="5015" spans="1:8" x14ac:dyDescent="0.2">
      <c r="A5015" t="s">
        <v>5022</v>
      </c>
      <c r="B5015">
        <v>1.0333333333333301</v>
      </c>
      <c r="C5015">
        <f t="shared" si="78"/>
        <v>1.4240439114608885E-2</v>
      </c>
      <c r="D5015">
        <v>0.99884566893972604</v>
      </c>
      <c r="E5015">
        <v>1</v>
      </c>
      <c r="H5015">
        <v>1.0231213872832401</v>
      </c>
    </row>
    <row r="5016" spans="1:8" x14ac:dyDescent="0.2">
      <c r="A5016" t="s">
        <v>5023</v>
      </c>
      <c r="B5016">
        <v>1</v>
      </c>
      <c r="C5016">
        <f t="shared" si="78"/>
        <v>0</v>
      </c>
      <c r="D5016">
        <v>0.99884834909940301</v>
      </c>
      <c r="E5016">
        <v>1</v>
      </c>
      <c r="H5016">
        <v>0.99375000000000002</v>
      </c>
    </row>
    <row r="5017" spans="1:8" x14ac:dyDescent="0.2">
      <c r="A5017" t="s">
        <v>5024</v>
      </c>
      <c r="B5017">
        <v>1.0394736842105301</v>
      </c>
      <c r="C5017">
        <f t="shared" si="78"/>
        <v>1.6813499009651657E-2</v>
      </c>
      <c r="D5017">
        <v>0.99886719096312904</v>
      </c>
      <c r="E5017">
        <v>1</v>
      </c>
      <c r="H5017">
        <v>1.0266666666666699</v>
      </c>
    </row>
    <row r="5018" spans="1:8" x14ac:dyDescent="0.2">
      <c r="A5018" t="s">
        <v>5025</v>
      </c>
      <c r="B5018">
        <v>0.98780487804878003</v>
      </c>
      <c r="C5018">
        <f t="shared" si="78"/>
        <v>-5.3288335050671407E-3</v>
      </c>
      <c r="D5018">
        <v>0.998873699170989</v>
      </c>
      <c r="E5018">
        <v>1</v>
      </c>
      <c r="H5018">
        <v>1</v>
      </c>
    </row>
    <row r="5019" spans="1:8" x14ac:dyDescent="0.2">
      <c r="A5019" t="s">
        <v>5026</v>
      </c>
      <c r="B5019">
        <v>1.0104166666666701</v>
      </c>
      <c r="C5019">
        <f t="shared" si="78"/>
        <v>4.5005012266779018E-3</v>
      </c>
      <c r="D5019">
        <v>0.99890865543025698</v>
      </c>
      <c r="E5019">
        <v>1</v>
      </c>
      <c r="H5019">
        <v>1.0163934426229499</v>
      </c>
    </row>
    <row r="5020" spans="1:8" x14ac:dyDescent="0.2">
      <c r="A5020" t="s">
        <v>5027</v>
      </c>
      <c r="B5020">
        <v>0.97560975609756095</v>
      </c>
      <c r="C5020">
        <f t="shared" si="78"/>
        <v>-1.0723865391773113E-2</v>
      </c>
      <c r="D5020">
        <v>0.99891341610533702</v>
      </c>
      <c r="E5020">
        <v>1</v>
      </c>
      <c r="H5020">
        <v>0.97872340425531901</v>
      </c>
    </row>
    <row r="5021" spans="1:8" x14ac:dyDescent="0.2">
      <c r="A5021" t="s">
        <v>5028</v>
      </c>
      <c r="B5021">
        <v>1.0277777777777799</v>
      </c>
      <c r="C5021">
        <f t="shared" si="78"/>
        <v>1.1899223299708628E-2</v>
      </c>
      <c r="D5021">
        <v>0.99892990869926801</v>
      </c>
      <c r="E5021">
        <v>1</v>
      </c>
      <c r="H5021">
        <v>1.02030456852792</v>
      </c>
    </row>
    <row r="5022" spans="1:8" x14ac:dyDescent="0.2">
      <c r="A5022" t="s">
        <v>5029</v>
      </c>
      <c r="B5022">
        <v>1.02272727272727</v>
      </c>
      <c r="C5022">
        <f t="shared" si="78"/>
        <v>9.7598372891551082E-3</v>
      </c>
      <c r="D5022">
        <v>0.99894525723592198</v>
      </c>
      <c r="E5022">
        <v>1</v>
      </c>
      <c r="H5022">
        <v>1.02325581395349</v>
      </c>
    </row>
    <row r="5023" spans="1:8" x14ac:dyDescent="0.2">
      <c r="A5023" t="s">
        <v>5030</v>
      </c>
      <c r="B5023">
        <v>1.02941176470588</v>
      </c>
      <c r="C5023">
        <f t="shared" si="78"/>
        <v>1.258912730801953E-2</v>
      </c>
      <c r="D5023">
        <v>0.99894707346445399</v>
      </c>
      <c r="E5023">
        <v>1</v>
      </c>
      <c r="H5023">
        <v>1.0259067357513001</v>
      </c>
    </row>
    <row r="5024" spans="1:8" x14ac:dyDescent="0.2">
      <c r="A5024" t="s">
        <v>5031</v>
      </c>
      <c r="B5024">
        <v>0.99264705882352899</v>
      </c>
      <c r="C5024">
        <f t="shared" si="78"/>
        <v>-3.2051398752115804E-3</v>
      </c>
      <c r="D5024">
        <v>0.99894786153766502</v>
      </c>
      <c r="E5024">
        <v>1</v>
      </c>
      <c r="H5024">
        <v>0.988416988416988</v>
      </c>
    </row>
    <row r="5025" spans="1:8" x14ac:dyDescent="0.2">
      <c r="A5025" t="s">
        <v>5032</v>
      </c>
      <c r="B5025">
        <v>1.02150537634409</v>
      </c>
      <c r="C5025">
        <f t="shared" si="78"/>
        <v>9.2406567349143411E-3</v>
      </c>
      <c r="D5025">
        <v>0.99894840679088504</v>
      </c>
      <c r="E5025">
        <v>1</v>
      </c>
      <c r="H5025">
        <v>1.02234636871508</v>
      </c>
    </row>
    <row r="5026" spans="1:8" x14ac:dyDescent="0.2">
      <c r="A5026" t="s">
        <v>5033</v>
      </c>
      <c r="B5026">
        <v>0.97222222222222199</v>
      </c>
      <c r="C5026">
        <f t="shared" si="78"/>
        <v>-1.2234456417011734E-2</v>
      </c>
      <c r="D5026">
        <v>0.99896136218334597</v>
      </c>
      <c r="E5026">
        <v>1</v>
      </c>
      <c r="H5026">
        <v>0.985611510791367</v>
      </c>
    </row>
    <row r="5027" spans="1:8" x14ac:dyDescent="0.2">
      <c r="A5027" t="s">
        <v>5034</v>
      </c>
      <c r="B5027">
        <v>1.0077519379844999</v>
      </c>
      <c r="C5027">
        <f t="shared" si="78"/>
        <v>3.3536420075894382E-3</v>
      </c>
      <c r="D5027">
        <v>0.99897508520883305</v>
      </c>
      <c r="E5027">
        <v>1</v>
      </c>
      <c r="H5027">
        <v>1</v>
      </c>
    </row>
    <row r="5028" spans="1:8" x14ac:dyDescent="0.2">
      <c r="A5028" t="s">
        <v>5035</v>
      </c>
      <c r="B5028">
        <v>0.96551724137931005</v>
      </c>
      <c r="C5028">
        <f t="shared" si="78"/>
        <v>-1.5239966556736997E-2</v>
      </c>
      <c r="D5028">
        <v>0.99897983867611595</v>
      </c>
      <c r="E5028">
        <v>1</v>
      </c>
      <c r="H5028">
        <v>0.97604790419161702</v>
      </c>
    </row>
    <row r="5029" spans="1:8" x14ac:dyDescent="0.2">
      <c r="A5029" t="s">
        <v>5036</v>
      </c>
      <c r="B5029">
        <v>1.03296703296703</v>
      </c>
      <c r="C5029">
        <f t="shared" si="78"/>
        <v>1.4086461278603796E-2</v>
      </c>
      <c r="D5029">
        <v>0.99898207245731296</v>
      </c>
      <c r="E5029">
        <v>1</v>
      </c>
      <c r="H5029">
        <v>1.02298850574713</v>
      </c>
    </row>
    <row r="5030" spans="1:8" x14ac:dyDescent="0.2">
      <c r="A5030" t="s">
        <v>5037</v>
      </c>
      <c r="B5030">
        <v>1.0344827586206899</v>
      </c>
      <c r="C5030">
        <f t="shared" si="78"/>
        <v>1.4723256820706472E-2</v>
      </c>
      <c r="D5030">
        <v>0.99898321852434502</v>
      </c>
      <c r="E5030">
        <v>1</v>
      </c>
      <c r="H5030">
        <v>1.02380952380952</v>
      </c>
    </row>
    <row r="5031" spans="1:8" x14ac:dyDescent="0.2">
      <c r="A5031" t="s">
        <v>5038</v>
      </c>
      <c r="B5031">
        <v>0.98305084745762705</v>
      </c>
      <c r="C5031">
        <f t="shared" si="78"/>
        <v>-7.4240180792069371E-3</v>
      </c>
      <c r="D5031">
        <v>0.99899107574192503</v>
      </c>
      <c r="E5031">
        <v>1</v>
      </c>
      <c r="H5031">
        <v>0.98823529411764699</v>
      </c>
    </row>
    <row r="5032" spans="1:8" x14ac:dyDescent="0.2">
      <c r="A5032" t="s">
        <v>5039</v>
      </c>
      <c r="B5032">
        <v>0.97580645161290303</v>
      </c>
      <c r="C5032">
        <f t="shared" si="78"/>
        <v>-1.0636314845785078E-2</v>
      </c>
      <c r="D5032">
        <v>0.99899191037714297</v>
      </c>
      <c r="E5032">
        <v>1</v>
      </c>
      <c r="H5032">
        <v>0.98268398268398305</v>
      </c>
    </row>
    <row r="5033" spans="1:8" x14ac:dyDescent="0.2">
      <c r="A5033" t="s">
        <v>5040</v>
      </c>
      <c r="B5033">
        <v>1.0526315789473699</v>
      </c>
      <c r="C5033">
        <f t="shared" si="78"/>
        <v>2.227639471115285E-2</v>
      </c>
      <c r="D5033">
        <v>0.99899922765471705</v>
      </c>
      <c r="E5033">
        <v>1</v>
      </c>
      <c r="H5033">
        <v>1.04411764705882</v>
      </c>
    </row>
    <row r="5034" spans="1:8" x14ac:dyDescent="0.2">
      <c r="A5034" t="s">
        <v>5041</v>
      </c>
      <c r="B5034">
        <v>0.99456521739130399</v>
      </c>
      <c r="C5034">
        <f t="shared" si="78"/>
        <v>-2.3667332791071495E-3</v>
      </c>
      <c r="D5034">
        <v>0.99900056703835904</v>
      </c>
      <c r="E5034">
        <v>1</v>
      </c>
      <c r="H5034">
        <v>1</v>
      </c>
    </row>
    <row r="5035" spans="1:8" x14ac:dyDescent="0.2">
      <c r="A5035" t="s">
        <v>5042</v>
      </c>
      <c r="B5035">
        <v>1.00526315789474</v>
      </c>
      <c r="C5035">
        <f t="shared" si="78"/>
        <v>2.279766294899926E-3</v>
      </c>
      <c r="D5035">
        <v>0.99900559220298801</v>
      </c>
      <c r="E5035">
        <v>1</v>
      </c>
      <c r="H5035">
        <v>1</v>
      </c>
    </row>
    <row r="5036" spans="1:8" x14ac:dyDescent="0.2">
      <c r="A5036" t="s">
        <v>5043</v>
      </c>
      <c r="B5036">
        <v>0.98198198198198205</v>
      </c>
      <c r="C5036">
        <f t="shared" si="78"/>
        <v>-7.8964808460337665E-3</v>
      </c>
      <c r="D5036">
        <v>0.999014388108037</v>
      </c>
      <c r="E5036">
        <v>1</v>
      </c>
      <c r="H5036">
        <v>0.98086124401913899</v>
      </c>
    </row>
    <row r="5037" spans="1:8" x14ac:dyDescent="0.2">
      <c r="A5037" t="s">
        <v>5044</v>
      </c>
      <c r="B5037">
        <v>1.0211640211640201</v>
      </c>
      <c r="C5037">
        <f t="shared" si="78"/>
        <v>9.0955048345291445E-3</v>
      </c>
      <c r="D5037">
        <v>0.99901638295420403</v>
      </c>
      <c r="E5037">
        <v>1</v>
      </c>
      <c r="H5037">
        <v>1.0170454545454499</v>
      </c>
    </row>
    <row r="5038" spans="1:8" x14ac:dyDescent="0.2">
      <c r="A5038" t="s">
        <v>5045</v>
      </c>
      <c r="B5038">
        <v>0.99363057324840798</v>
      </c>
      <c r="C5038">
        <f t="shared" si="78"/>
        <v>-2.7750540547719937E-3</v>
      </c>
      <c r="D5038">
        <v>0.99903451085871897</v>
      </c>
      <c r="E5038">
        <v>1</v>
      </c>
      <c r="H5038">
        <v>0.98983050847457599</v>
      </c>
    </row>
    <row r="5039" spans="1:8" x14ac:dyDescent="0.2">
      <c r="A5039" t="s">
        <v>5046</v>
      </c>
      <c r="B5039">
        <v>1</v>
      </c>
      <c r="C5039">
        <f t="shared" si="78"/>
        <v>0</v>
      </c>
      <c r="D5039">
        <v>0.99906567592102102</v>
      </c>
      <c r="E5039">
        <v>1</v>
      </c>
      <c r="H5039">
        <v>1.0050632911392401</v>
      </c>
    </row>
    <row r="5040" spans="1:8" x14ac:dyDescent="0.2">
      <c r="A5040" t="s">
        <v>5047</v>
      </c>
      <c r="B5040">
        <v>0.967741935483871</v>
      </c>
      <c r="C5040">
        <f t="shared" si="78"/>
        <v>-1.424043911461023E-2</v>
      </c>
      <c r="D5040">
        <v>0.99907007987591101</v>
      </c>
      <c r="E5040">
        <v>1</v>
      </c>
      <c r="H5040">
        <v>0.96428571428571397</v>
      </c>
    </row>
    <row r="5041" spans="1:8" x14ac:dyDescent="0.2">
      <c r="A5041" t="s">
        <v>5048</v>
      </c>
      <c r="B5041">
        <v>1.02272727272727</v>
      </c>
      <c r="C5041">
        <f t="shared" si="78"/>
        <v>9.7598372891551082E-3</v>
      </c>
      <c r="D5041">
        <v>0.99907283412357695</v>
      </c>
      <c r="E5041">
        <v>1</v>
      </c>
      <c r="H5041">
        <v>1.01984126984127</v>
      </c>
    </row>
    <row r="5042" spans="1:8" x14ac:dyDescent="0.2">
      <c r="A5042" t="s">
        <v>5049</v>
      </c>
      <c r="B5042">
        <v>0.98290598290598297</v>
      </c>
      <c r="C5042">
        <f t="shared" si="78"/>
        <v>-7.4880213925499336E-3</v>
      </c>
      <c r="D5042">
        <v>0.999079390607851</v>
      </c>
      <c r="E5042">
        <v>1</v>
      </c>
      <c r="H5042">
        <v>0.98165137614678899</v>
      </c>
    </row>
    <row r="5043" spans="1:8" x14ac:dyDescent="0.2">
      <c r="A5043" t="s">
        <v>5050</v>
      </c>
      <c r="B5043">
        <v>0.96808510638297895</v>
      </c>
      <c r="C5043">
        <f t="shared" si="78"/>
        <v>-1.4086461278604957E-2</v>
      </c>
      <c r="D5043">
        <v>0.99907975042251596</v>
      </c>
      <c r="E5043">
        <v>1</v>
      </c>
      <c r="H5043">
        <v>0.97740112994350303</v>
      </c>
    </row>
    <row r="5044" spans="1:8" x14ac:dyDescent="0.2">
      <c r="A5044" t="s">
        <v>5051</v>
      </c>
      <c r="B5044">
        <v>1.0180722891566301</v>
      </c>
      <c r="C5044">
        <f t="shared" si="78"/>
        <v>7.7786165736199557E-3</v>
      </c>
      <c r="D5044">
        <v>0.99909016770638504</v>
      </c>
      <c r="E5044">
        <v>1</v>
      </c>
      <c r="H5044">
        <v>1.00949367088608</v>
      </c>
    </row>
    <row r="5045" spans="1:8" x14ac:dyDescent="0.2">
      <c r="A5045" t="s">
        <v>5052</v>
      </c>
      <c r="B5045">
        <v>1.0220588235294099</v>
      </c>
      <c r="C5045">
        <f t="shared" si="78"/>
        <v>9.4758918838767775E-3</v>
      </c>
      <c r="D5045">
        <v>0.99909067072483504</v>
      </c>
      <c r="E5045">
        <v>1</v>
      </c>
      <c r="H5045">
        <v>1.02</v>
      </c>
    </row>
    <row r="5046" spans="1:8" x14ac:dyDescent="0.2">
      <c r="A5046" t="s">
        <v>5053</v>
      </c>
      <c r="B5046">
        <v>1.0243902439024399</v>
      </c>
      <c r="C5046">
        <f t="shared" si="78"/>
        <v>1.0465433678165355E-2</v>
      </c>
      <c r="D5046">
        <v>0.99909100412213703</v>
      </c>
      <c r="E5046">
        <v>1</v>
      </c>
      <c r="H5046">
        <v>1.0126582278481</v>
      </c>
    </row>
    <row r="5047" spans="1:8" x14ac:dyDescent="0.2">
      <c r="A5047" t="s">
        <v>5054</v>
      </c>
      <c r="B5047">
        <v>1.01111111111111</v>
      </c>
      <c r="C5047">
        <f t="shared" si="78"/>
        <v>4.7988828817682313E-3</v>
      </c>
      <c r="D5047">
        <v>0.99909488514276801</v>
      </c>
      <c r="E5047">
        <v>1</v>
      </c>
      <c r="H5047">
        <v>1</v>
      </c>
    </row>
    <row r="5048" spans="1:8" x14ac:dyDescent="0.2">
      <c r="A5048" t="s">
        <v>5055</v>
      </c>
      <c r="B5048">
        <v>0.98453608247422697</v>
      </c>
      <c r="C5048">
        <f t="shared" si="78"/>
        <v>-6.7683626824984362E-3</v>
      </c>
      <c r="D5048">
        <v>0.99910026370635496</v>
      </c>
      <c r="E5048">
        <v>1</v>
      </c>
      <c r="H5048">
        <v>0.98587570621468901</v>
      </c>
    </row>
    <row r="5049" spans="1:8" x14ac:dyDescent="0.2">
      <c r="A5049" t="s">
        <v>5056</v>
      </c>
      <c r="B5049">
        <v>0.97580645161290303</v>
      </c>
      <c r="C5049">
        <f t="shared" si="78"/>
        <v>-1.0636314845785078E-2</v>
      </c>
      <c r="D5049">
        <v>0.99911256389508196</v>
      </c>
      <c r="E5049">
        <v>1</v>
      </c>
      <c r="H5049">
        <v>0.98283261802575095</v>
      </c>
    </row>
    <row r="5050" spans="1:8" x14ac:dyDescent="0.2">
      <c r="A5050" t="s">
        <v>5057</v>
      </c>
      <c r="B5050">
        <v>0.94871794871794901</v>
      </c>
      <c r="C5050">
        <f t="shared" si="78"/>
        <v>-2.2862882959504074E-2</v>
      </c>
      <c r="D5050">
        <v>0.99911396222335302</v>
      </c>
      <c r="E5050">
        <v>1</v>
      </c>
      <c r="H5050">
        <v>0.95945945945945899</v>
      </c>
    </row>
    <row r="5051" spans="1:8" x14ac:dyDescent="0.2">
      <c r="A5051" t="s">
        <v>5058</v>
      </c>
      <c r="B5051">
        <v>1.02857142857143</v>
      </c>
      <c r="C5051">
        <f t="shared" si="78"/>
        <v>1.2234456417012244E-2</v>
      </c>
      <c r="D5051">
        <v>0.99912681806840498</v>
      </c>
      <c r="E5051">
        <v>1</v>
      </c>
      <c r="H5051">
        <v>1.01980198019802</v>
      </c>
    </row>
    <row r="5052" spans="1:8" x14ac:dyDescent="0.2">
      <c r="A5052" t="s">
        <v>5059</v>
      </c>
      <c r="B5052">
        <v>1.02238805970149</v>
      </c>
      <c r="C5052">
        <f t="shared" si="78"/>
        <v>9.6157687915980825E-3</v>
      </c>
      <c r="D5052">
        <v>0.99912714236675804</v>
      </c>
      <c r="E5052">
        <v>1</v>
      </c>
      <c r="H5052">
        <v>1.0118110236220501</v>
      </c>
    </row>
    <row r="5053" spans="1:8" x14ac:dyDescent="0.2">
      <c r="A5053" t="s">
        <v>5060</v>
      </c>
      <c r="B5053">
        <v>1</v>
      </c>
      <c r="C5053">
        <f t="shared" si="78"/>
        <v>0</v>
      </c>
      <c r="D5053">
        <v>0.99913569847653705</v>
      </c>
      <c r="E5053">
        <v>1</v>
      </c>
      <c r="H5053">
        <v>1.0106382978723401</v>
      </c>
    </row>
    <row r="5054" spans="1:8" x14ac:dyDescent="0.2">
      <c r="A5054" t="s">
        <v>5061</v>
      </c>
      <c r="B5054">
        <v>1.0210526315789501</v>
      </c>
      <c r="C5054">
        <f t="shared" si="78"/>
        <v>9.0481289773982464E-3</v>
      </c>
      <c r="D5054">
        <v>0.99915385506830801</v>
      </c>
      <c r="E5054">
        <v>1</v>
      </c>
      <c r="H5054">
        <v>1.02247191011236</v>
      </c>
    </row>
    <row r="5055" spans="1:8" x14ac:dyDescent="0.2">
      <c r="A5055" t="s">
        <v>5062</v>
      </c>
      <c r="B5055">
        <v>1.0169491525423699</v>
      </c>
      <c r="C5055">
        <f t="shared" si="78"/>
        <v>7.2992387414981905E-3</v>
      </c>
      <c r="D5055">
        <v>0.99915964116243905</v>
      </c>
      <c r="E5055">
        <v>1</v>
      </c>
      <c r="H5055">
        <v>1.0088888888888901</v>
      </c>
    </row>
    <row r="5056" spans="1:8" x14ac:dyDescent="0.2">
      <c r="A5056" t="s">
        <v>5063</v>
      </c>
      <c r="B5056">
        <v>0.98941798941798997</v>
      </c>
      <c r="C5056">
        <f t="shared" si="78"/>
        <v>-4.6201976367449297E-3</v>
      </c>
      <c r="D5056">
        <v>0.99917775780005302</v>
      </c>
      <c r="E5056">
        <v>1</v>
      </c>
      <c r="H5056">
        <v>0.99717514124293805</v>
      </c>
    </row>
    <row r="5057" spans="1:8" x14ac:dyDescent="0.2">
      <c r="A5057" t="s">
        <v>5064</v>
      </c>
      <c r="B5057">
        <v>0.96250000000000002</v>
      </c>
      <c r="C5057">
        <f t="shared" si="78"/>
        <v>-1.6599261819461704E-2</v>
      </c>
      <c r="D5057">
        <v>0.99918159953689201</v>
      </c>
      <c r="E5057">
        <v>1</v>
      </c>
      <c r="H5057">
        <v>0.96875</v>
      </c>
    </row>
    <row r="5058" spans="1:8" x14ac:dyDescent="0.2">
      <c r="A5058" t="s">
        <v>5065</v>
      </c>
      <c r="B5058">
        <v>0.971830985915493</v>
      </c>
      <c r="C5058">
        <f t="shared" si="78"/>
        <v>-1.2409257981819953E-2</v>
      </c>
      <c r="D5058">
        <v>0.99918751842922504</v>
      </c>
      <c r="E5058">
        <v>1</v>
      </c>
      <c r="H5058">
        <v>0.98529411764705899</v>
      </c>
    </row>
    <row r="5059" spans="1:8" x14ac:dyDescent="0.2">
      <c r="A5059" t="s">
        <v>5066</v>
      </c>
      <c r="B5059">
        <v>1.0327868852458999</v>
      </c>
      <c r="C5059">
        <f t="shared" ref="C5059:C5122" si="79">LOG10(B5059)</f>
        <v>1.4010714442813941E-2</v>
      </c>
      <c r="D5059">
        <v>0.999198504447953</v>
      </c>
      <c r="E5059">
        <v>1</v>
      </c>
      <c r="H5059">
        <v>1.0169491525423699</v>
      </c>
    </row>
    <row r="5060" spans="1:8" x14ac:dyDescent="0.2">
      <c r="A5060" t="s">
        <v>5067</v>
      </c>
      <c r="B5060">
        <v>1.02857142857143</v>
      </c>
      <c r="C5060">
        <f t="shared" si="79"/>
        <v>1.2234456417012244E-2</v>
      </c>
      <c r="D5060">
        <v>0.99920150708483202</v>
      </c>
      <c r="E5060">
        <v>1</v>
      </c>
      <c r="H5060">
        <v>1.01470588235294</v>
      </c>
    </row>
    <row r="5061" spans="1:8" x14ac:dyDescent="0.2">
      <c r="A5061" t="s">
        <v>5068</v>
      </c>
      <c r="B5061">
        <v>0.98843930635838195</v>
      </c>
      <c r="C5061">
        <f t="shared" si="79"/>
        <v>-5.0499927366413804E-3</v>
      </c>
      <c r="D5061">
        <v>0.99921020795113402</v>
      </c>
      <c r="E5061">
        <v>1</v>
      </c>
      <c r="H5061">
        <v>0.98750000000000004</v>
      </c>
    </row>
    <row r="5062" spans="1:8" x14ac:dyDescent="0.2">
      <c r="A5062" t="s">
        <v>5069</v>
      </c>
      <c r="B5062">
        <v>1.0186915887850501</v>
      </c>
      <c r="C5062">
        <f t="shared" si="79"/>
        <v>8.042720255415416E-3</v>
      </c>
      <c r="D5062">
        <v>0.99922640999260504</v>
      </c>
      <c r="E5062">
        <v>1</v>
      </c>
      <c r="H5062">
        <v>1.00985221674877</v>
      </c>
    </row>
    <row r="5063" spans="1:8" x14ac:dyDescent="0.2">
      <c r="A5063" t="s">
        <v>5070</v>
      </c>
      <c r="B5063">
        <v>1</v>
      </c>
      <c r="C5063">
        <f t="shared" si="79"/>
        <v>0</v>
      </c>
      <c r="D5063">
        <v>0.99923982770161102</v>
      </c>
      <c r="E5063">
        <v>1</v>
      </c>
      <c r="H5063">
        <v>0.99730458221024298</v>
      </c>
    </row>
    <row r="5064" spans="1:8" x14ac:dyDescent="0.2">
      <c r="A5064" t="s">
        <v>5071</v>
      </c>
      <c r="B5064">
        <v>0.99019607843137203</v>
      </c>
      <c r="C5064">
        <f t="shared" si="79"/>
        <v>-4.2787979792752147E-3</v>
      </c>
      <c r="D5064">
        <v>0.99924807921964798</v>
      </c>
      <c r="E5064">
        <v>1</v>
      </c>
      <c r="H5064">
        <v>1</v>
      </c>
    </row>
    <row r="5065" spans="1:8" x14ac:dyDescent="0.2">
      <c r="A5065" t="s">
        <v>5072</v>
      </c>
      <c r="B5065">
        <v>0.95454545454545403</v>
      </c>
      <c r="C5065">
        <f t="shared" si="79"/>
        <v>-2.0203386088287201E-2</v>
      </c>
      <c r="D5065">
        <v>0.99925540561641801</v>
      </c>
      <c r="E5065">
        <v>1</v>
      </c>
      <c r="H5065">
        <v>0.97619047619047605</v>
      </c>
    </row>
    <row r="5066" spans="1:8" x14ac:dyDescent="0.2">
      <c r="A5066" t="s">
        <v>5073</v>
      </c>
      <c r="B5066">
        <v>1.0291262135922301</v>
      </c>
      <c r="C5066">
        <f t="shared" si="79"/>
        <v>1.2468640559596813E-2</v>
      </c>
      <c r="D5066">
        <v>0.999296045720243</v>
      </c>
      <c r="E5066">
        <v>1</v>
      </c>
      <c r="H5066">
        <v>1.02010050251256</v>
      </c>
    </row>
    <row r="5067" spans="1:8" x14ac:dyDescent="0.2">
      <c r="A5067" t="s">
        <v>5074</v>
      </c>
      <c r="B5067">
        <v>1.02857142857143</v>
      </c>
      <c r="C5067">
        <f t="shared" si="79"/>
        <v>1.2234456417012244E-2</v>
      </c>
      <c r="D5067">
        <v>0.99932916242764702</v>
      </c>
      <c r="E5067">
        <v>1</v>
      </c>
      <c r="H5067">
        <v>1.01980198019802</v>
      </c>
    </row>
    <row r="5068" spans="1:8" x14ac:dyDescent="0.2">
      <c r="A5068" t="s">
        <v>5075</v>
      </c>
      <c r="B5068">
        <v>0.99166666666666703</v>
      </c>
      <c r="C5068">
        <f t="shared" si="79"/>
        <v>-3.6342846550939095E-3</v>
      </c>
      <c r="D5068">
        <v>0.99933679232551698</v>
      </c>
      <c r="E5068">
        <v>1</v>
      </c>
      <c r="H5068">
        <v>1</v>
      </c>
    </row>
    <row r="5069" spans="1:8" x14ac:dyDescent="0.2">
      <c r="A5069" t="s">
        <v>5076</v>
      </c>
      <c r="B5069">
        <v>0.97413793103448298</v>
      </c>
      <c r="C5069">
        <f t="shared" si="79"/>
        <v>-1.1379545743498655E-2</v>
      </c>
      <c r="D5069">
        <v>0.99933853628284297</v>
      </c>
      <c r="E5069">
        <v>1</v>
      </c>
      <c r="H5069">
        <v>0.97757847533632303</v>
      </c>
    </row>
    <row r="5070" spans="1:8" x14ac:dyDescent="0.2">
      <c r="A5070" t="s">
        <v>5077</v>
      </c>
      <c r="B5070">
        <v>1.01587301587302</v>
      </c>
      <c r="C5070">
        <f t="shared" si="79"/>
        <v>6.8394245303072454E-3</v>
      </c>
      <c r="D5070">
        <v>0.99935879423333696</v>
      </c>
      <c r="E5070">
        <v>1</v>
      </c>
      <c r="H5070">
        <v>1.01673640167364</v>
      </c>
    </row>
    <row r="5071" spans="1:8" x14ac:dyDescent="0.2">
      <c r="A5071" t="s">
        <v>5078</v>
      </c>
      <c r="B5071">
        <v>0.97894736842105301</v>
      </c>
      <c r="C5071">
        <f t="shared" si="79"/>
        <v>-9.2406567349124814E-3</v>
      </c>
      <c r="D5071">
        <v>0.99936078730691602</v>
      </c>
      <c r="E5071">
        <v>1</v>
      </c>
      <c r="H5071">
        <v>0.98888888888888904</v>
      </c>
    </row>
    <row r="5072" spans="1:8" x14ac:dyDescent="0.2">
      <c r="A5072" t="s">
        <v>5079</v>
      </c>
      <c r="B5072">
        <v>1</v>
      </c>
      <c r="C5072">
        <f t="shared" si="79"/>
        <v>0</v>
      </c>
      <c r="D5072">
        <v>0.99936664059106295</v>
      </c>
      <c r="E5072">
        <v>1</v>
      </c>
      <c r="H5072">
        <v>1.0059171597633101</v>
      </c>
    </row>
    <row r="5073" spans="1:8" x14ac:dyDescent="0.2">
      <c r="A5073" t="s">
        <v>5080</v>
      </c>
      <c r="B5073">
        <v>1.0281690140845099</v>
      </c>
      <c r="C5073">
        <f t="shared" si="79"/>
        <v>1.2064511401381818E-2</v>
      </c>
      <c r="D5073">
        <v>0.99937426277827501</v>
      </c>
      <c r="E5073">
        <v>1</v>
      </c>
      <c r="H5073">
        <v>1.02173913043478</v>
      </c>
    </row>
    <row r="5074" spans="1:8" x14ac:dyDescent="0.2">
      <c r="A5074" t="s">
        <v>5081</v>
      </c>
      <c r="B5074">
        <v>0.98773006134969299</v>
      </c>
      <c r="C5074">
        <f t="shared" si="79"/>
        <v>-5.3617283721082137E-3</v>
      </c>
      <c r="D5074">
        <v>0.99938177096438896</v>
      </c>
      <c r="E5074">
        <v>1</v>
      </c>
      <c r="H5074">
        <v>0.98666666666666702</v>
      </c>
    </row>
    <row r="5075" spans="1:8" x14ac:dyDescent="0.2">
      <c r="A5075" t="s">
        <v>5082</v>
      </c>
      <c r="B5075">
        <v>1.0067567567567599</v>
      </c>
      <c r="C5075">
        <f t="shared" si="79"/>
        <v>2.9245530173180102E-3</v>
      </c>
      <c r="D5075">
        <v>0.99940337110613098</v>
      </c>
      <c r="E5075">
        <v>1</v>
      </c>
      <c r="H5075">
        <v>1.0109090909090901</v>
      </c>
    </row>
    <row r="5076" spans="1:8" x14ac:dyDescent="0.2">
      <c r="A5076" t="s">
        <v>5083</v>
      </c>
      <c r="B5076">
        <v>1.0073529411764699</v>
      </c>
      <c r="C5076">
        <f t="shared" si="79"/>
        <v>3.1816587861889559E-3</v>
      </c>
      <c r="D5076">
        <v>0.99940703533367004</v>
      </c>
      <c r="E5076">
        <v>1</v>
      </c>
      <c r="H5076">
        <v>1.01162790697674</v>
      </c>
    </row>
    <row r="5077" spans="1:8" x14ac:dyDescent="0.2">
      <c r="A5077" t="s">
        <v>5084</v>
      </c>
      <c r="B5077">
        <v>1.00552486187845</v>
      </c>
      <c r="C5077">
        <f t="shared" si="79"/>
        <v>2.3928131158889839E-3</v>
      </c>
      <c r="D5077">
        <v>0.99943383461172997</v>
      </c>
      <c r="E5077">
        <v>1</v>
      </c>
      <c r="H5077">
        <v>1.0088757396449699</v>
      </c>
    </row>
    <row r="5078" spans="1:8" x14ac:dyDescent="0.2">
      <c r="A5078" t="s">
        <v>5085</v>
      </c>
      <c r="B5078">
        <v>0.984615384615385</v>
      </c>
      <c r="C5078">
        <f t="shared" si="79"/>
        <v>-6.733382658968232E-3</v>
      </c>
      <c r="D5078">
        <v>0.99943853312417996</v>
      </c>
      <c r="E5078">
        <v>1</v>
      </c>
      <c r="H5078">
        <v>0.99203187250996006</v>
      </c>
    </row>
    <row r="5079" spans="1:8" x14ac:dyDescent="0.2">
      <c r="A5079" t="s">
        <v>5086</v>
      </c>
      <c r="B5079">
        <v>1.0196078431372499</v>
      </c>
      <c r="C5079">
        <f t="shared" si="79"/>
        <v>8.4331675368606827E-3</v>
      </c>
      <c r="D5079">
        <v>0.99943906164678997</v>
      </c>
      <c r="E5079">
        <v>1</v>
      </c>
      <c r="H5079">
        <v>1.0102739726027401</v>
      </c>
    </row>
    <row r="5080" spans="1:8" x14ac:dyDescent="0.2">
      <c r="A5080" t="s">
        <v>5087</v>
      </c>
      <c r="B5080">
        <v>1</v>
      </c>
      <c r="C5080">
        <f t="shared" si="79"/>
        <v>0</v>
      </c>
      <c r="D5080">
        <v>0.99944418380090305</v>
      </c>
      <c r="E5080">
        <v>1</v>
      </c>
      <c r="H5080">
        <v>1.0076923076923101</v>
      </c>
    </row>
    <row r="5081" spans="1:8" x14ac:dyDescent="0.2">
      <c r="A5081" t="s">
        <v>5088</v>
      </c>
      <c r="B5081">
        <v>1.01587301587302</v>
      </c>
      <c r="C5081">
        <f t="shared" si="79"/>
        <v>6.8394245303072454E-3</v>
      </c>
      <c r="D5081">
        <v>0.99945442664780204</v>
      </c>
      <c r="E5081">
        <v>1</v>
      </c>
      <c r="H5081">
        <v>1.0165975103734399</v>
      </c>
    </row>
    <row r="5082" spans="1:8" x14ac:dyDescent="0.2">
      <c r="A5082" t="s">
        <v>5089</v>
      </c>
      <c r="B5082">
        <v>1.02061855670103</v>
      </c>
      <c r="C5082">
        <f t="shared" si="79"/>
        <v>8.8634603313046539E-3</v>
      </c>
      <c r="D5082">
        <v>0.99945562931624299</v>
      </c>
      <c r="E5082">
        <v>1</v>
      </c>
      <c r="H5082">
        <v>1.0160427807486601</v>
      </c>
    </row>
    <row r="5083" spans="1:8" x14ac:dyDescent="0.2">
      <c r="A5083" t="s">
        <v>5090</v>
      </c>
      <c r="B5083">
        <v>0.96153846153846201</v>
      </c>
      <c r="C5083">
        <f t="shared" si="79"/>
        <v>-1.7033339298780141E-2</v>
      </c>
      <c r="D5083">
        <v>0.99947502696276302</v>
      </c>
      <c r="E5083">
        <v>1</v>
      </c>
      <c r="H5083">
        <v>0.98039215686274495</v>
      </c>
    </row>
    <row r="5084" spans="1:8" x14ac:dyDescent="0.2">
      <c r="A5084" t="s">
        <v>5091</v>
      </c>
      <c r="B5084">
        <v>0.98351648351648302</v>
      </c>
      <c r="C5084">
        <f t="shared" si="79"/>
        <v>-7.2183570051818444E-3</v>
      </c>
      <c r="D5084">
        <v>0.99947555062481597</v>
      </c>
      <c r="E5084">
        <v>1</v>
      </c>
      <c r="H5084">
        <v>0.99112426035502998</v>
      </c>
    </row>
    <row r="5085" spans="1:8" x14ac:dyDescent="0.2">
      <c r="A5085" t="s">
        <v>5092</v>
      </c>
      <c r="B5085">
        <v>1</v>
      </c>
      <c r="C5085">
        <f t="shared" si="79"/>
        <v>0</v>
      </c>
      <c r="D5085">
        <v>0.999497476182589</v>
      </c>
      <c r="E5085">
        <v>1</v>
      </c>
      <c r="H5085">
        <v>0.99324324324324298</v>
      </c>
    </row>
    <row r="5086" spans="1:8" x14ac:dyDescent="0.2">
      <c r="A5086" t="s">
        <v>5093</v>
      </c>
      <c r="B5086">
        <v>0.98275862068965503</v>
      </c>
      <c r="C5086">
        <f t="shared" si="79"/>
        <v>-7.5531378904459476E-3</v>
      </c>
      <c r="D5086">
        <v>0.99950925737670004</v>
      </c>
      <c r="E5086">
        <v>1</v>
      </c>
      <c r="H5086">
        <v>0.99071207430340602</v>
      </c>
    </row>
    <row r="5087" spans="1:8" x14ac:dyDescent="0.2">
      <c r="A5087" t="s">
        <v>5094</v>
      </c>
      <c r="B5087">
        <v>0.984375</v>
      </c>
      <c r="C5087">
        <f t="shared" si="79"/>
        <v>-6.8394245303054664E-3</v>
      </c>
      <c r="D5087">
        <v>0.99951074269154505</v>
      </c>
      <c r="E5087">
        <v>1</v>
      </c>
      <c r="H5087">
        <v>0.99170124481327804</v>
      </c>
    </row>
    <row r="5088" spans="1:8" x14ac:dyDescent="0.2">
      <c r="A5088" t="s">
        <v>5095</v>
      </c>
      <c r="B5088">
        <v>1.0275229357798199</v>
      </c>
      <c r="C5088">
        <f t="shared" si="79"/>
        <v>1.1791524729559409E-2</v>
      </c>
      <c r="D5088">
        <v>0.99951889689207096</v>
      </c>
      <c r="E5088">
        <v>1</v>
      </c>
      <c r="H5088">
        <v>1.0192307692307701</v>
      </c>
    </row>
    <row r="5089" spans="1:8" x14ac:dyDescent="0.2">
      <c r="A5089" t="s">
        <v>5096</v>
      </c>
      <c r="B5089">
        <v>0.984732824427481</v>
      </c>
      <c r="C5089">
        <f t="shared" si="79"/>
        <v>-6.6815853565152595E-3</v>
      </c>
      <c r="D5089">
        <v>0.999520408878939</v>
      </c>
      <c r="E5089">
        <v>1</v>
      </c>
      <c r="H5089">
        <v>0.99186991869918695</v>
      </c>
    </row>
    <row r="5090" spans="1:8" x14ac:dyDescent="0.2">
      <c r="A5090" t="s">
        <v>5097</v>
      </c>
      <c r="B5090">
        <v>0.99103139013452901</v>
      </c>
      <c r="C5090">
        <f t="shared" si="79"/>
        <v>-3.9125893630500355E-3</v>
      </c>
      <c r="D5090">
        <v>0.99954007614580398</v>
      </c>
      <c r="E5090">
        <v>1</v>
      </c>
      <c r="H5090">
        <v>0.99494949494949503</v>
      </c>
    </row>
    <row r="5091" spans="1:8" x14ac:dyDescent="0.2">
      <c r="A5091" t="s">
        <v>5098</v>
      </c>
      <c r="B5091">
        <v>1.0270270270270301</v>
      </c>
      <c r="C5091">
        <f t="shared" si="79"/>
        <v>1.1581872549816451E-2</v>
      </c>
      <c r="D5091">
        <v>0.99954199357314999</v>
      </c>
      <c r="E5091">
        <v>1</v>
      </c>
      <c r="H5091">
        <v>1.0208333333333299</v>
      </c>
    </row>
    <row r="5092" spans="1:8" x14ac:dyDescent="0.2">
      <c r="A5092" t="s">
        <v>5099</v>
      </c>
      <c r="B5092">
        <v>1.02380952380952</v>
      </c>
      <c r="C5092">
        <f t="shared" si="79"/>
        <v>1.0219165181684427E-2</v>
      </c>
      <c r="D5092">
        <v>0.99954306421370198</v>
      </c>
      <c r="E5092">
        <v>1</v>
      </c>
      <c r="H5092">
        <v>1.0208333333333299</v>
      </c>
    </row>
    <row r="5093" spans="1:8" x14ac:dyDescent="0.2">
      <c r="A5093" t="s">
        <v>5100</v>
      </c>
      <c r="B5093">
        <v>1.01515151515152</v>
      </c>
      <c r="C5093">
        <f t="shared" si="79"/>
        <v>6.5308671589598454E-3</v>
      </c>
      <c r="D5093">
        <v>0.99954342426259102</v>
      </c>
      <c r="E5093">
        <v>1</v>
      </c>
      <c r="H5093">
        <v>1.008</v>
      </c>
    </row>
    <row r="5094" spans="1:8" x14ac:dyDescent="0.2">
      <c r="A5094" t="s">
        <v>5101</v>
      </c>
      <c r="B5094">
        <v>1.02721088435374</v>
      </c>
      <c r="C5094">
        <f t="shared" si="79"/>
        <v>1.1659612544992693E-2</v>
      </c>
      <c r="D5094">
        <v>0.999563122396948</v>
      </c>
      <c r="E5094">
        <v>1</v>
      </c>
      <c r="H5094">
        <v>1.02189781021898</v>
      </c>
    </row>
    <row r="5095" spans="1:8" x14ac:dyDescent="0.2">
      <c r="A5095" t="s">
        <v>5102</v>
      </c>
      <c r="B5095">
        <v>1.02352941176471</v>
      </c>
      <c r="C5095">
        <f t="shared" si="79"/>
        <v>1.0100326904327547E-2</v>
      </c>
      <c r="D5095">
        <v>0.99958165311191705</v>
      </c>
      <c r="E5095">
        <v>1</v>
      </c>
      <c r="H5095">
        <v>1.0180722891566301</v>
      </c>
    </row>
    <row r="5096" spans="1:8" x14ac:dyDescent="0.2">
      <c r="A5096" t="s">
        <v>5103</v>
      </c>
      <c r="B5096">
        <v>0.97959183673469397</v>
      </c>
      <c r="C5096">
        <f t="shared" si="79"/>
        <v>-8.9548426529264032E-3</v>
      </c>
      <c r="D5096">
        <v>0.99958979207172205</v>
      </c>
      <c r="E5096">
        <v>1</v>
      </c>
      <c r="H5096">
        <v>0.98913043478260898</v>
      </c>
    </row>
    <row r="5097" spans="1:8" x14ac:dyDescent="0.2">
      <c r="A5097" t="s">
        <v>5104</v>
      </c>
      <c r="B5097">
        <v>1.0188679245283001</v>
      </c>
      <c r="C5097">
        <f t="shared" si="79"/>
        <v>8.1178902221787017E-3</v>
      </c>
      <c r="D5097">
        <v>0.99960727642059699</v>
      </c>
      <c r="E5097">
        <v>1</v>
      </c>
      <c r="H5097">
        <v>1.0196078431372499</v>
      </c>
    </row>
    <row r="5098" spans="1:8" x14ac:dyDescent="0.2">
      <c r="A5098" t="s">
        <v>5105</v>
      </c>
      <c r="B5098">
        <v>1.0188679245283001</v>
      </c>
      <c r="C5098">
        <f t="shared" si="79"/>
        <v>8.1178902221787017E-3</v>
      </c>
      <c r="D5098">
        <v>0.99961820617442698</v>
      </c>
      <c r="E5098">
        <v>1</v>
      </c>
      <c r="H5098">
        <v>1.01941747572816</v>
      </c>
    </row>
    <row r="5099" spans="1:8" x14ac:dyDescent="0.2">
      <c r="A5099" t="s">
        <v>5106</v>
      </c>
      <c r="B5099">
        <v>1.01587301587302</v>
      </c>
      <c r="C5099">
        <f t="shared" si="79"/>
        <v>6.8394245303072454E-3</v>
      </c>
      <c r="D5099">
        <v>0.99962546260018004</v>
      </c>
      <c r="E5099">
        <v>1</v>
      </c>
      <c r="H5099">
        <v>1.01453488372093</v>
      </c>
    </row>
    <row r="5100" spans="1:8" x14ac:dyDescent="0.2">
      <c r="A5100" t="s">
        <v>5107</v>
      </c>
      <c r="B5100">
        <v>1.03125</v>
      </c>
      <c r="C5100">
        <f t="shared" si="79"/>
        <v>1.3363961557981502E-2</v>
      </c>
      <c r="D5100">
        <v>0.99962990296948395</v>
      </c>
      <c r="E5100">
        <v>1</v>
      </c>
      <c r="H5100">
        <v>1.0243902439024399</v>
      </c>
    </row>
    <row r="5101" spans="1:8" x14ac:dyDescent="0.2">
      <c r="A5101" t="s">
        <v>5108</v>
      </c>
      <c r="B5101">
        <v>1.02564102564103</v>
      </c>
      <c r="C5101">
        <f t="shared" si="79"/>
        <v>1.0995384301465025E-2</v>
      </c>
      <c r="D5101">
        <v>0.99963235457452604</v>
      </c>
      <c r="E5101">
        <v>1</v>
      </c>
      <c r="H5101">
        <v>1.0198675496688701</v>
      </c>
    </row>
    <row r="5102" spans="1:8" x14ac:dyDescent="0.2">
      <c r="A5102" t="s">
        <v>5109</v>
      </c>
      <c r="B5102">
        <v>0.989247311827957</v>
      </c>
      <c r="C5102">
        <f t="shared" si="79"/>
        <v>-4.6951212083798438E-3</v>
      </c>
      <c r="D5102">
        <v>0.99963394861649302</v>
      </c>
      <c r="E5102">
        <v>1</v>
      </c>
      <c r="H5102">
        <v>0.98876404494381998</v>
      </c>
    </row>
    <row r="5103" spans="1:8" x14ac:dyDescent="0.2">
      <c r="A5103" t="s">
        <v>5110</v>
      </c>
      <c r="B5103">
        <v>1</v>
      </c>
      <c r="C5103">
        <f t="shared" si="79"/>
        <v>0</v>
      </c>
      <c r="D5103">
        <v>0.99963443335070501</v>
      </c>
      <c r="E5103">
        <v>1</v>
      </c>
      <c r="H5103">
        <v>0.99479166666666696</v>
      </c>
    </row>
    <row r="5104" spans="1:8" x14ac:dyDescent="0.2">
      <c r="A5104" t="s">
        <v>5111</v>
      </c>
      <c r="B5104">
        <v>1.0106382978723401</v>
      </c>
      <c r="C5104">
        <f t="shared" si="79"/>
        <v>4.5957516891489466E-3</v>
      </c>
      <c r="D5104">
        <v>0.99965329850338702</v>
      </c>
      <c r="E5104">
        <v>1</v>
      </c>
      <c r="H5104">
        <v>1.00285714285714</v>
      </c>
    </row>
    <row r="5105" spans="1:8" x14ac:dyDescent="0.2">
      <c r="A5105" t="s">
        <v>5112</v>
      </c>
      <c r="B5105">
        <v>1</v>
      </c>
      <c r="C5105">
        <f t="shared" si="79"/>
        <v>0</v>
      </c>
      <c r="D5105">
        <v>0.99965892178732996</v>
      </c>
      <c r="E5105">
        <v>1</v>
      </c>
      <c r="H5105">
        <v>0.99677419354838703</v>
      </c>
    </row>
    <row r="5106" spans="1:8" x14ac:dyDescent="0.2">
      <c r="A5106" t="s">
        <v>5113</v>
      </c>
      <c r="B5106">
        <v>1.01941747572816</v>
      </c>
      <c r="C5106">
        <f t="shared" si="79"/>
        <v>8.3520743647678506E-3</v>
      </c>
      <c r="D5106">
        <v>0.99966201676106303</v>
      </c>
      <c r="E5106">
        <v>1</v>
      </c>
      <c r="H5106">
        <v>1.0101522842639601</v>
      </c>
    </row>
    <row r="5107" spans="1:8" x14ac:dyDescent="0.2">
      <c r="A5107" t="s">
        <v>5114</v>
      </c>
      <c r="B5107">
        <v>1.00467289719626</v>
      </c>
      <c r="C5107">
        <f t="shared" si="79"/>
        <v>2.0246865664137513E-3</v>
      </c>
      <c r="D5107">
        <v>0.99966719251877001</v>
      </c>
      <c r="E5107">
        <v>1</v>
      </c>
      <c r="H5107">
        <v>1</v>
      </c>
    </row>
    <row r="5108" spans="1:8" x14ac:dyDescent="0.2">
      <c r="A5108" t="s">
        <v>5115</v>
      </c>
      <c r="B5108">
        <v>0.99115044247787598</v>
      </c>
      <c r="C5108">
        <f t="shared" si="79"/>
        <v>-3.8604208132381659E-3</v>
      </c>
      <c r="D5108">
        <v>0.99968091995125596</v>
      </c>
      <c r="E5108">
        <v>1</v>
      </c>
      <c r="H5108">
        <v>0.99082568807339499</v>
      </c>
    </row>
    <row r="5109" spans="1:8" x14ac:dyDescent="0.2">
      <c r="A5109" t="s">
        <v>5116</v>
      </c>
      <c r="B5109">
        <v>1</v>
      </c>
      <c r="C5109">
        <f t="shared" si="79"/>
        <v>0</v>
      </c>
      <c r="D5109">
        <v>0.99969130870508405</v>
      </c>
      <c r="E5109">
        <v>1</v>
      </c>
      <c r="H5109">
        <v>0.99543378995433796</v>
      </c>
    </row>
    <row r="5110" spans="1:8" x14ac:dyDescent="0.2">
      <c r="A5110" t="s">
        <v>5117</v>
      </c>
      <c r="B5110">
        <v>0.98958333333333304</v>
      </c>
      <c r="C5110">
        <f t="shared" si="79"/>
        <v>-4.5476277507207766E-3</v>
      </c>
      <c r="D5110">
        <v>0.99969391444910505</v>
      </c>
      <c r="E5110">
        <v>1</v>
      </c>
      <c r="H5110">
        <v>0.989304812834225</v>
      </c>
    </row>
    <row r="5111" spans="1:8" x14ac:dyDescent="0.2">
      <c r="A5111" t="s">
        <v>5118</v>
      </c>
      <c r="B5111">
        <v>1</v>
      </c>
      <c r="C5111">
        <f t="shared" si="79"/>
        <v>0</v>
      </c>
      <c r="D5111">
        <v>0.99969566421952705</v>
      </c>
      <c r="E5111">
        <v>1</v>
      </c>
      <c r="H5111">
        <v>0.99555555555555597</v>
      </c>
    </row>
    <row r="5112" spans="1:8" x14ac:dyDescent="0.2">
      <c r="A5112" t="s">
        <v>5119</v>
      </c>
      <c r="B5112">
        <v>0.98657718120805404</v>
      </c>
      <c r="C5112">
        <f t="shared" si="79"/>
        <v>-5.8689336640977844E-3</v>
      </c>
      <c r="D5112">
        <v>0.99970588654023895</v>
      </c>
      <c r="E5112">
        <v>1</v>
      </c>
      <c r="H5112">
        <v>0.99288256227757998</v>
      </c>
    </row>
    <row r="5113" spans="1:8" x14ac:dyDescent="0.2">
      <c r="A5113" t="s">
        <v>5120</v>
      </c>
      <c r="B5113">
        <v>1.0169491525423699</v>
      </c>
      <c r="C5113">
        <f t="shared" si="79"/>
        <v>7.2992387414981905E-3</v>
      </c>
      <c r="D5113">
        <v>0.99970817114951604</v>
      </c>
      <c r="E5113">
        <v>1</v>
      </c>
      <c r="H5113">
        <v>1.01327433628319</v>
      </c>
    </row>
    <row r="5114" spans="1:8" x14ac:dyDescent="0.2">
      <c r="A5114" t="s">
        <v>5121</v>
      </c>
      <c r="B5114">
        <v>1.02352941176471</v>
      </c>
      <c r="C5114">
        <f t="shared" si="79"/>
        <v>1.0100326904327547E-2</v>
      </c>
      <c r="D5114">
        <v>0.99970898052044299</v>
      </c>
      <c r="E5114">
        <v>1</v>
      </c>
      <c r="H5114">
        <v>1.0156739811912201</v>
      </c>
    </row>
    <row r="5115" spans="1:8" x14ac:dyDescent="0.2">
      <c r="A5115" t="s">
        <v>5122</v>
      </c>
      <c r="B5115">
        <v>0.99300699300699302</v>
      </c>
      <c r="C5115">
        <f t="shared" si="79"/>
        <v>-3.047693082005322E-3</v>
      </c>
      <c r="D5115">
        <v>0.99971011782109498</v>
      </c>
      <c r="E5115">
        <v>1</v>
      </c>
      <c r="H5115">
        <v>1</v>
      </c>
    </row>
    <row r="5116" spans="1:8" x14ac:dyDescent="0.2">
      <c r="A5116" t="s">
        <v>5123</v>
      </c>
      <c r="B5116">
        <v>1</v>
      </c>
      <c r="C5116">
        <f t="shared" si="79"/>
        <v>0</v>
      </c>
      <c r="D5116">
        <v>0.99971305381692299</v>
      </c>
      <c r="E5116">
        <v>1</v>
      </c>
      <c r="H5116">
        <v>0.994871794871795</v>
      </c>
    </row>
    <row r="5117" spans="1:8" x14ac:dyDescent="0.2">
      <c r="A5117" t="s">
        <v>5124</v>
      </c>
      <c r="B5117">
        <v>1.0091743119266099</v>
      </c>
      <c r="C5117">
        <f t="shared" si="79"/>
        <v>3.9661872176032934E-3</v>
      </c>
      <c r="D5117">
        <v>0.99971659583035399</v>
      </c>
      <c r="E5117">
        <v>1</v>
      </c>
      <c r="H5117">
        <v>1.0096153846153799</v>
      </c>
    </row>
    <row r="5118" spans="1:8" x14ac:dyDescent="0.2">
      <c r="A5118" t="s">
        <v>5125</v>
      </c>
      <c r="B5118">
        <v>1</v>
      </c>
      <c r="C5118">
        <f t="shared" si="79"/>
        <v>0</v>
      </c>
      <c r="D5118">
        <v>0.99972446609051802</v>
      </c>
      <c r="E5118">
        <v>1</v>
      </c>
      <c r="H5118">
        <v>1.0042553191489401</v>
      </c>
    </row>
    <row r="5119" spans="1:8" x14ac:dyDescent="0.2">
      <c r="A5119" t="s">
        <v>5126</v>
      </c>
      <c r="B5119">
        <v>1.01298701298701</v>
      </c>
      <c r="C5119">
        <f t="shared" si="79"/>
        <v>5.6038775179972468E-3</v>
      </c>
      <c r="D5119">
        <v>0.99972568411979901</v>
      </c>
      <c r="E5119">
        <v>1</v>
      </c>
      <c r="H5119">
        <v>1.01324503311258</v>
      </c>
    </row>
    <row r="5120" spans="1:8" x14ac:dyDescent="0.2">
      <c r="A5120" t="s">
        <v>5127</v>
      </c>
      <c r="B5120">
        <v>1.0128205128205101</v>
      </c>
      <c r="C5120">
        <f t="shared" si="79"/>
        <v>5.5324885999598642E-3</v>
      </c>
      <c r="D5120">
        <v>0.99973025369325197</v>
      </c>
      <c r="E5120">
        <v>1</v>
      </c>
      <c r="H5120">
        <v>1.0134228187919501</v>
      </c>
    </row>
    <row r="5121" spans="1:8" x14ac:dyDescent="0.2">
      <c r="A5121" t="s">
        <v>5128</v>
      </c>
      <c r="B5121">
        <v>1.0081300813008101</v>
      </c>
      <c r="C5121">
        <f t="shared" si="79"/>
        <v>3.5165737228358661E-3</v>
      </c>
      <c r="D5121">
        <v>0.99973484733294204</v>
      </c>
      <c r="E5121">
        <v>1</v>
      </c>
      <c r="H5121">
        <v>1.00858369098712</v>
      </c>
    </row>
    <row r="5122" spans="1:8" x14ac:dyDescent="0.2">
      <c r="A5122" t="s">
        <v>5129</v>
      </c>
      <c r="B5122">
        <v>1</v>
      </c>
      <c r="C5122">
        <f t="shared" si="79"/>
        <v>0</v>
      </c>
      <c r="D5122">
        <v>0.99973589208813896</v>
      </c>
      <c r="E5122">
        <v>1</v>
      </c>
      <c r="H5122">
        <v>1.0053763440860199</v>
      </c>
    </row>
    <row r="5123" spans="1:8" x14ac:dyDescent="0.2">
      <c r="A5123" t="s">
        <v>5130</v>
      </c>
      <c r="B5123">
        <v>0.98230088495575196</v>
      </c>
      <c r="C5123">
        <f t="shared" ref="C5123:C5186" si="80">LOG10(B5123)</f>
        <v>-7.7554646967623988E-3</v>
      </c>
      <c r="D5123">
        <v>0.99974102029130296</v>
      </c>
      <c r="E5123">
        <v>1</v>
      </c>
      <c r="H5123">
        <v>0.99052132701421802</v>
      </c>
    </row>
    <row r="5124" spans="1:8" x14ac:dyDescent="0.2">
      <c r="A5124" t="s">
        <v>5131</v>
      </c>
      <c r="B5124">
        <v>1.02</v>
      </c>
      <c r="C5124">
        <f t="shared" si="80"/>
        <v>8.6001717619175692E-3</v>
      </c>
      <c r="D5124">
        <v>0.99974378130003705</v>
      </c>
      <c r="E5124">
        <v>1</v>
      </c>
      <c r="H5124">
        <v>1.02061855670103</v>
      </c>
    </row>
    <row r="5125" spans="1:8" x14ac:dyDescent="0.2">
      <c r="A5125" t="s">
        <v>5132</v>
      </c>
      <c r="B5125">
        <v>1</v>
      </c>
      <c r="C5125">
        <f t="shared" si="80"/>
        <v>0</v>
      </c>
      <c r="D5125">
        <v>0.99975017085329698</v>
      </c>
      <c r="E5125">
        <v>1</v>
      </c>
      <c r="H5125">
        <v>1.00390625</v>
      </c>
    </row>
    <row r="5126" spans="1:8" x14ac:dyDescent="0.2">
      <c r="A5126" t="s">
        <v>5133</v>
      </c>
      <c r="B5126">
        <v>1.0185185185185199</v>
      </c>
      <c r="C5126">
        <f t="shared" si="80"/>
        <v>7.9689296712759424E-3</v>
      </c>
      <c r="D5126">
        <v>0.99975203024294301</v>
      </c>
      <c r="E5126">
        <v>1</v>
      </c>
      <c r="H5126">
        <v>1.0192307692307701</v>
      </c>
    </row>
    <row r="5127" spans="1:8" x14ac:dyDescent="0.2">
      <c r="A5127" t="s">
        <v>5134</v>
      </c>
      <c r="B5127">
        <v>0.98159509202453998</v>
      </c>
      <c r="C5127">
        <f t="shared" si="80"/>
        <v>-8.0676217480329798E-3</v>
      </c>
      <c r="D5127">
        <v>0.99975824225771404</v>
      </c>
      <c r="E5127">
        <v>1</v>
      </c>
      <c r="H5127">
        <v>0.98688524590163895</v>
      </c>
    </row>
    <row r="5128" spans="1:8" x14ac:dyDescent="0.2">
      <c r="A5128" t="s">
        <v>5135</v>
      </c>
      <c r="B5128">
        <v>0.995215311004785</v>
      </c>
      <c r="C5128">
        <f t="shared" si="80"/>
        <v>-2.0829511482923176E-3</v>
      </c>
      <c r="D5128">
        <v>0.99975854182489499</v>
      </c>
      <c r="E5128">
        <v>1</v>
      </c>
      <c r="H5128">
        <v>0.99740259740259796</v>
      </c>
    </row>
    <row r="5129" spans="1:8" x14ac:dyDescent="0.2">
      <c r="A5129" t="s">
        <v>5136</v>
      </c>
      <c r="B5129">
        <v>0.987341772151899</v>
      </c>
      <c r="C5129">
        <f t="shared" si="80"/>
        <v>-5.5324885999609094E-3</v>
      </c>
      <c r="D5129">
        <v>0.99976214954017995</v>
      </c>
      <c r="E5129">
        <v>1</v>
      </c>
      <c r="H5129">
        <v>0.98684210526315796</v>
      </c>
    </row>
    <row r="5130" spans="1:8" x14ac:dyDescent="0.2">
      <c r="A5130" t="s">
        <v>5137</v>
      </c>
      <c r="B5130">
        <v>1.01459854014599</v>
      </c>
      <c r="C5130">
        <f t="shared" si="80"/>
        <v>6.2942330976903001E-3</v>
      </c>
      <c r="D5130">
        <v>0.99976475693792399</v>
      </c>
      <c r="E5130">
        <v>1</v>
      </c>
      <c r="H5130">
        <v>1.0114503816793901</v>
      </c>
    </row>
    <row r="5131" spans="1:8" x14ac:dyDescent="0.2">
      <c r="A5131" t="s">
        <v>5138</v>
      </c>
      <c r="B5131">
        <v>1</v>
      </c>
      <c r="C5131">
        <f t="shared" si="80"/>
        <v>0</v>
      </c>
      <c r="D5131">
        <v>0.99977217429319998</v>
      </c>
      <c r="E5131">
        <v>1</v>
      </c>
      <c r="H5131">
        <v>1.0052356020942399</v>
      </c>
    </row>
    <row r="5132" spans="1:8" x14ac:dyDescent="0.2">
      <c r="A5132" t="s">
        <v>5139</v>
      </c>
      <c r="B5132">
        <v>1.0140845070422499</v>
      </c>
      <c r="C5132">
        <f t="shared" si="80"/>
        <v>6.0741477121916444E-3</v>
      </c>
      <c r="D5132">
        <v>0.99977564822223697</v>
      </c>
      <c r="E5132">
        <v>1</v>
      </c>
      <c r="H5132">
        <v>1.00757575757576</v>
      </c>
    </row>
    <row r="5133" spans="1:8" x14ac:dyDescent="0.2">
      <c r="A5133" t="s">
        <v>5140</v>
      </c>
      <c r="B5133">
        <v>1.0107526881720399</v>
      </c>
      <c r="C5133">
        <f t="shared" si="80"/>
        <v>4.6449050457622026E-3</v>
      </c>
      <c r="D5133">
        <v>0.99978437776037399</v>
      </c>
      <c r="E5133">
        <v>1</v>
      </c>
      <c r="H5133">
        <v>1.00561797752809</v>
      </c>
    </row>
    <row r="5134" spans="1:8" x14ac:dyDescent="0.2">
      <c r="A5134" t="s">
        <v>5141</v>
      </c>
      <c r="B5134">
        <v>1.0161290322580601</v>
      </c>
      <c r="C5134">
        <f t="shared" si="80"/>
        <v>6.9488599553259259E-3</v>
      </c>
      <c r="D5134">
        <v>0.99978449683823201</v>
      </c>
      <c r="E5134">
        <v>1</v>
      </c>
      <c r="H5134">
        <v>1.0166666666666699</v>
      </c>
    </row>
    <row r="5135" spans="1:8" x14ac:dyDescent="0.2">
      <c r="A5135" t="s">
        <v>5142</v>
      </c>
      <c r="B5135">
        <v>1.0185185185185199</v>
      </c>
      <c r="C5135">
        <f t="shared" si="80"/>
        <v>7.9689296712759424E-3</v>
      </c>
      <c r="D5135">
        <v>0.999792457636833</v>
      </c>
      <c r="E5135">
        <v>1</v>
      </c>
      <c r="H5135">
        <v>1.01470588235294</v>
      </c>
    </row>
    <row r="5136" spans="1:8" x14ac:dyDescent="0.2">
      <c r="A5136" t="s">
        <v>5143</v>
      </c>
      <c r="B5136">
        <v>0.990291262135922</v>
      </c>
      <c r="C5136">
        <f t="shared" si="80"/>
        <v>-4.2370529432547883E-3</v>
      </c>
      <c r="D5136">
        <v>0.99980452788024698</v>
      </c>
      <c r="E5136">
        <v>1</v>
      </c>
      <c r="H5136">
        <v>0.98994974874371899</v>
      </c>
    </row>
    <row r="5137" spans="1:8" x14ac:dyDescent="0.2">
      <c r="A5137" t="s">
        <v>5144</v>
      </c>
      <c r="B5137">
        <v>1.0129032258064501</v>
      </c>
      <c r="C5137">
        <f t="shared" si="80"/>
        <v>5.5679542389416E-3</v>
      </c>
      <c r="D5137">
        <v>0.99980544891384704</v>
      </c>
      <c r="E5137">
        <v>1</v>
      </c>
      <c r="H5137">
        <v>1.0137931034482801</v>
      </c>
    </row>
    <row r="5138" spans="1:8" x14ac:dyDescent="0.2">
      <c r="A5138" t="s">
        <v>5145</v>
      </c>
      <c r="B5138">
        <v>1.0212765957446801</v>
      </c>
      <c r="C5138">
        <f t="shared" si="80"/>
        <v>9.1433794398694361E-3</v>
      </c>
      <c r="D5138">
        <v>0.99981814700195404</v>
      </c>
      <c r="E5138">
        <v>1</v>
      </c>
      <c r="H5138">
        <v>1.0109890109890101</v>
      </c>
    </row>
    <row r="5139" spans="1:8" x14ac:dyDescent="0.2">
      <c r="A5139" t="s">
        <v>5146</v>
      </c>
      <c r="B5139">
        <v>0.99431818181818199</v>
      </c>
      <c r="C5139">
        <f t="shared" si="80"/>
        <v>-2.4746191278553066E-3</v>
      </c>
      <c r="D5139">
        <v>0.99982296503075496</v>
      </c>
      <c r="E5139">
        <v>1</v>
      </c>
      <c r="H5139">
        <v>0.99690402476780204</v>
      </c>
    </row>
    <row r="5140" spans="1:8" x14ac:dyDescent="0.2">
      <c r="A5140" t="s">
        <v>5147</v>
      </c>
      <c r="B5140">
        <v>1.0212765957446801</v>
      </c>
      <c r="C5140">
        <f t="shared" si="80"/>
        <v>9.1433794398694361E-3</v>
      </c>
      <c r="D5140">
        <v>0.99982751173694095</v>
      </c>
      <c r="E5140">
        <v>1</v>
      </c>
      <c r="H5140">
        <v>1.0167597765363099</v>
      </c>
    </row>
    <row r="5141" spans="1:8" x14ac:dyDescent="0.2">
      <c r="A5141" t="s">
        <v>5148</v>
      </c>
      <c r="B5141">
        <v>1</v>
      </c>
      <c r="C5141">
        <f t="shared" si="80"/>
        <v>0</v>
      </c>
      <c r="D5141">
        <v>0.99983029011732705</v>
      </c>
      <c r="E5141">
        <v>1</v>
      </c>
      <c r="H5141">
        <v>1.0026737967914401</v>
      </c>
    </row>
    <row r="5142" spans="1:8" x14ac:dyDescent="0.2">
      <c r="A5142" t="s">
        <v>5149</v>
      </c>
      <c r="B5142">
        <v>0.97916666666666696</v>
      </c>
      <c r="C5142">
        <f t="shared" si="80"/>
        <v>-9.1433794398696217E-3</v>
      </c>
      <c r="D5142">
        <v>0.99983380297883195</v>
      </c>
      <c r="E5142">
        <v>1</v>
      </c>
      <c r="H5142">
        <v>0.98913043478260898</v>
      </c>
    </row>
    <row r="5143" spans="1:8" x14ac:dyDescent="0.2">
      <c r="A5143" t="s">
        <v>5150</v>
      </c>
      <c r="B5143">
        <v>0.98591549295774605</v>
      </c>
      <c r="C5143">
        <f t="shared" si="80"/>
        <v>-6.1603087048186424E-3</v>
      </c>
      <c r="D5143">
        <v>0.99984404706422103</v>
      </c>
      <c r="E5143">
        <v>1</v>
      </c>
      <c r="H5143">
        <v>0.99264705882352899</v>
      </c>
    </row>
    <row r="5144" spans="1:8" x14ac:dyDescent="0.2">
      <c r="A5144" t="s">
        <v>5151</v>
      </c>
      <c r="B5144">
        <v>1.01219512195122</v>
      </c>
      <c r="C5144">
        <f t="shared" si="80"/>
        <v>5.2642399923574093E-3</v>
      </c>
      <c r="D5144">
        <v>0.999853027300736</v>
      </c>
      <c r="E5144">
        <v>1</v>
      </c>
      <c r="H5144">
        <v>1.00632911392405</v>
      </c>
    </row>
    <row r="5145" spans="1:8" x14ac:dyDescent="0.2">
      <c r="A5145" t="s">
        <v>5152</v>
      </c>
      <c r="B5145">
        <v>1.0161290322580601</v>
      </c>
      <c r="C5145">
        <f t="shared" si="80"/>
        <v>6.9488599553259259E-3</v>
      </c>
      <c r="D5145">
        <v>0.99985363996319099</v>
      </c>
      <c r="E5145">
        <v>1</v>
      </c>
      <c r="H5145">
        <v>1.01652892561983</v>
      </c>
    </row>
    <row r="5146" spans="1:8" x14ac:dyDescent="0.2">
      <c r="A5146" t="s">
        <v>5153</v>
      </c>
      <c r="B5146">
        <v>1.0107526881720399</v>
      </c>
      <c r="C5146">
        <f t="shared" si="80"/>
        <v>4.6449050457622026E-3</v>
      </c>
      <c r="D5146">
        <v>0.99986398693185996</v>
      </c>
      <c r="E5146">
        <v>1</v>
      </c>
      <c r="H5146">
        <v>1.00561797752809</v>
      </c>
    </row>
    <row r="5147" spans="1:8" x14ac:dyDescent="0.2">
      <c r="A5147" t="s">
        <v>5154</v>
      </c>
      <c r="B5147">
        <v>0.98969072164948502</v>
      </c>
      <c r="C5147">
        <f t="shared" si="80"/>
        <v>-4.5005012266762278E-3</v>
      </c>
      <c r="D5147">
        <v>0.99986821522203095</v>
      </c>
      <c r="E5147">
        <v>1</v>
      </c>
      <c r="H5147">
        <v>0.989247311827957</v>
      </c>
    </row>
    <row r="5148" spans="1:8" x14ac:dyDescent="0.2">
      <c r="A5148" t="s">
        <v>5155</v>
      </c>
      <c r="B5148">
        <v>0.98947368421052595</v>
      </c>
      <c r="C5148">
        <f t="shared" si="80"/>
        <v>-4.5957516891492675E-3</v>
      </c>
      <c r="D5148">
        <v>0.99987824923898805</v>
      </c>
      <c r="E5148">
        <v>1</v>
      </c>
      <c r="H5148">
        <v>0.98863636363636398</v>
      </c>
    </row>
    <row r="5149" spans="1:8" x14ac:dyDescent="0.2">
      <c r="A5149" t="s">
        <v>5156</v>
      </c>
      <c r="B5149">
        <v>0.98850574712643702</v>
      </c>
      <c r="C5149">
        <f t="shared" si="80"/>
        <v>-5.0208013750506989E-3</v>
      </c>
      <c r="D5149">
        <v>0.99988864735217198</v>
      </c>
      <c r="E5149">
        <v>1</v>
      </c>
      <c r="H5149">
        <v>0.98802395209580796</v>
      </c>
    </row>
    <row r="5150" spans="1:8" x14ac:dyDescent="0.2">
      <c r="A5150" t="s">
        <v>5157</v>
      </c>
      <c r="B5150">
        <v>1</v>
      </c>
      <c r="C5150">
        <f t="shared" si="80"/>
        <v>0</v>
      </c>
      <c r="D5150">
        <v>0.99990227096520501</v>
      </c>
      <c r="E5150">
        <v>1</v>
      </c>
      <c r="H5150">
        <v>1</v>
      </c>
    </row>
    <row r="5151" spans="1:8" x14ac:dyDescent="0.2">
      <c r="A5151" t="s">
        <v>5158</v>
      </c>
      <c r="B5151">
        <v>0.98113207547169801</v>
      </c>
      <c r="C5151">
        <f t="shared" si="80"/>
        <v>-8.2725259659899332E-3</v>
      </c>
      <c r="D5151">
        <v>0.99992572211215403</v>
      </c>
      <c r="E5151">
        <v>1</v>
      </c>
      <c r="H5151">
        <v>0.98543689320388395</v>
      </c>
    </row>
    <row r="5152" spans="1:8" x14ac:dyDescent="0.2">
      <c r="A5152" t="s">
        <v>5159</v>
      </c>
      <c r="B5152">
        <v>0.98952879581151798</v>
      </c>
      <c r="C5152">
        <f t="shared" si="80"/>
        <v>-4.5715630744835459E-3</v>
      </c>
      <c r="D5152">
        <v>0.99992623723093998</v>
      </c>
      <c r="E5152">
        <v>1</v>
      </c>
      <c r="H5152">
        <v>0.99145299145299104</v>
      </c>
    </row>
    <row r="5153" spans="1:8" x14ac:dyDescent="0.2">
      <c r="A5153" t="s">
        <v>5160</v>
      </c>
      <c r="B5153">
        <v>0.98958333333333304</v>
      </c>
      <c r="C5153">
        <f t="shared" si="80"/>
        <v>-4.5476277507207766E-3</v>
      </c>
      <c r="D5153">
        <v>0.99993059040898602</v>
      </c>
      <c r="E5153">
        <v>1</v>
      </c>
      <c r="H5153">
        <v>0.989071038251366</v>
      </c>
    </row>
    <row r="5154" spans="1:8" x14ac:dyDescent="0.2">
      <c r="A5154" t="s">
        <v>5161</v>
      </c>
      <c r="B5154">
        <v>1</v>
      </c>
      <c r="C5154">
        <f t="shared" si="80"/>
        <v>0</v>
      </c>
      <c r="D5154">
        <v>0.99993774431383997</v>
      </c>
      <c r="E5154">
        <v>1</v>
      </c>
      <c r="H5154">
        <v>1.0039840637450199</v>
      </c>
    </row>
    <row r="5155" spans="1:8" x14ac:dyDescent="0.2">
      <c r="A5155" t="s">
        <v>5162</v>
      </c>
      <c r="B5155">
        <v>1</v>
      </c>
      <c r="C5155">
        <f t="shared" si="80"/>
        <v>0</v>
      </c>
      <c r="D5155">
        <v>0.99993838163048199</v>
      </c>
      <c r="E5155">
        <v>1</v>
      </c>
      <c r="H5155">
        <v>1</v>
      </c>
    </row>
    <row r="5156" spans="1:8" x14ac:dyDescent="0.2">
      <c r="A5156" t="s">
        <v>5163</v>
      </c>
      <c r="B5156">
        <v>1.01086956521739</v>
      </c>
      <c r="C5156">
        <f t="shared" si="80"/>
        <v>4.6951212083792956E-3</v>
      </c>
      <c r="D5156">
        <v>0.99994308331017301</v>
      </c>
      <c r="E5156">
        <v>1</v>
      </c>
      <c r="H5156">
        <v>1.0056818181818199</v>
      </c>
    </row>
    <row r="5157" spans="1:8" x14ac:dyDescent="0.2">
      <c r="A5157" t="s">
        <v>5164</v>
      </c>
      <c r="B5157">
        <v>1.00847457627119</v>
      </c>
      <c r="C5157">
        <f t="shared" si="80"/>
        <v>3.664954086406894E-3</v>
      </c>
      <c r="D5157">
        <v>0.999944405142978</v>
      </c>
      <c r="E5157">
        <v>1</v>
      </c>
      <c r="H5157">
        <v>1.0044052863436099</v>
      </c>
    </row>
    <row r="5158" spans="1:8" x14ac:dyDescent="0.2">
      <c r="A5158" t="s">
        <v>5165</v>
      </c>
      <c r="B5158">
        <v>1.0155038759689901</v>
      </c>
      <c r="C5158">
        <f t="shared" si="80"/>
        <v>6.6815853565143591E-3</v>
      </c>
      <c r="D5158">
        <v>0.999954314039599</v>
      </c>
      <c r="E5158">
        <v>1</v>
      </c>
      <c r="H5158">
        <v>1.01224489795918</v>
      </c>
    </row>
    <row r="5159" spans="1:8" x14ac:dyDescent="0.2">
      <c r="A5159" t="s">
        <v>5166</v>
      </c>
      <c r="B5159">
        <v>1</v>
      </c>
      <c r="C5159">
        <f t="shared" si="80"/>
        <v>0</v>
      </c>
      <c r="D5159">
        <v>0.99997490535373001</v>
      </c>
      <c r="E5159">
        <v>1</v>
      </c>
      <c r="H5159">
        <v>1</v>
      </c>
    </row>
    <row r="5160" spans="1:8" x14ac:dyDescent="0.2">
      <c r="A5160" t="s">
        <v>5167</v>
      </c>
      <c r="B5160">
        <v>0.98876404494381998</v>
      </c>
      <c r="C5160">
        <f t="shared" si="80"/>
        <v>-4.9073344947442683E-3</v>
      </c>
      <c r="D5160">
        <v>0.99998143703348896</v>
      </c>
      <c r="E5160">
        <v>1</v>
      </c>
      <c r="H5160">
        <v>0.98830409356725202</v>
      </c>
    </row>
    <row r="5161" spans="1:8" x14ac:dyDescent="0.2">
      <c r="A5161" t="s">
        <v>5168</v>
      </c>
      <c r="B5161">
        <v>0.99107142857142905</v>
      </c>
      <c r="C5161">
        <f t="shared" si="80"/>
        <v>-3.8950438835239688E-3</v>
      </c>
      <c r="D5161">
        <v>0.99998387569186997</v>
      </c>
      <c r="E5161">
        <v>1</v>
      </c>
      <c r="H5161">
        <v>0.99061032863849796</v>
      </c>
    </row>
    <row r="5162" spans="1:8" x14ac:dyDescent="0.2">
      <c r="A5162" t="s">
        <v>5169</v>
      </c>
      <c r="B5162">
        <v>1.0088495575221199</v>
      </c>
      <c r="C5162">
        <f t="shared" si="80"/>
        <v>3.8264078530511566E-3</v>
      </c>
      <c r="D5162">
        <v>0.99998659341865703</v>
      </c>
      <c r="E5162">
        <v>1</v>
      </c>
      <c r="H5162">
        <v>1.0094339622641499</v>
      </c>
    </row>
    <row r="5163" spans="1:8" x14ac:dyDescent="0.2">
      <c r="A5163" t="s">
        <v>5170</v>
      </c>
      <c r="B5163">
        <v>0.99253731343283602</v>
      </c>
      <c r="C5163">
        <f t="shared" si="80"/>
        <v>-3.2531573977217492E-3</v>
      </c>
      <c r="D5163">
        <v>0.99998787759865204</v>
      </c>
      <c r="E5163">
        <v>1</v>
      </c>
      <c r="H5163">
        <v>0.9921875</v>
      </c>
    </row>
    <row r="5164" spans="1:8" x14ac:dyDescent="0.2">
      <c r="A5164" t="s">
        <v>5171</v>
      </c>
      <c r="B5164">
        <v>1</v>
      </c>
      <c r="C5164">
        <f t="shared" si="80"/>
        <v>0</v>
      </c>
      <c r="D5164">
        <v>0.99999131930293605</v>
      </c>
      <c r="E5164">
        <v>1</v>
      </c>
      <c r="H5164">
        <v>0.99657534246575297</v>
      </c>
    </row>
    <row r="5165" spans="1:8" x14ac:dyDescent="0.2">
      <c r="A5165" t="s">
        <v>5172</v>
      </c>
      <c r="B5165">
        <v>1.0104166666666701</v>
      </c>
      <c r="C5165">
        <f t="shared" si="80"/>
        <v>4.5005012266779018E-3</v>
      </c>
      <c r="D5165">
        <v>0.99999251840427505</v>
      </c>
      <c r="E5165">
        <v>1</v>
      </c>
      <c r="H5165">
        <v>1.0109890109890101</v>
      </c>
    </row>
    <row r="5166" spans="1:8" x14ac:dyDescent="0.2">
      <c r="A5166" t="s">
        <v>5173</v>
      </c>
      <c r="B5166">
        <v>0.99328859060402697</v>
      </c>
      <c r="C5166">
        <f t="shared" si="80"/>
        <v>-2.9245530173165981E-3</v>
      </c>
      <c r="D5166">
        <v>0.99999527666319299</v>
      </c>
      <c r="E5166">
        <v>1</v>
      </c>
      <c r="H5166">
        <v>0.99637681159420299</v>
      </c>
    </row>
    <row r="5167" spans="1:8" x14ac:dyDescent="0.2">
      <c r="A5167" t="s">
        <v>5174</v>
      </c>
      <c r="B5167">
        <v>1</v>
      </c>
      <c r="C5167">
        <f t="shared" si="80"/>
        <v>0</v>
      </c>
      <c r="D5167">
        <v>0.99999914698594905</v>
      </c>
      <c r="E5167">
        <v>1</v>
      </c>
      <c r="H5167">
        <v>1</v>
      </c>
    </row>
    <row r="5168" spans="1:8" x14ac:dyDescent="0.2">
      <c r="A5168" t="s">
        <v>5175</v>
      </c>
      <c r="B5168">
        <v>1</v>
      </c>
      <c r="C5168">
        <f t="shared" si="80"/>
        <v>0</v>
      </c>
      <c r="D5168">
        <v>0.99999973205525705</v>
      </c>
      <c r="E5168">
        <v>1</v>
      </c>
      <c r="H5168">
        <v>1</v>
      </c>
    </row>
    <row r="5169" spans="1:8" x14ac:dyDescent="0.2">
      <c r="A5169" t="s">
        <v>5176</v>
      </c>
      <c r="B5169">
        <v>1</v>
      </c>
      <c r="C5169">
        <f t="shared" si="80"/>
        <v>0</v>
      </c>
      <c r="D5169">
        <v>0.99999989393272604</v>
      </c>
      <c r="E5169">
        <v>1</v>
      </c>
      <c r="H5169">
        <v>1</v>
      </c>
    </row>
    <row r="5170" spans="1:8" x14ac:dyDescent="0.2">
      <c r="A5170" t="s">
        <v>5177</v>
      </c>
      <c r="B5170">
        <v>1</v>
      </c>
      <c r="C5170">
        <f t="shared" si="80"/>
        <v>0</v>
      </c>
      <c r="D5170">
        <v>0.99999997903508797</v>
      </c>
      <c r="E5170">
        <v>1</v>
      </c>
      <c r="H5170">
        <v>1</v>
      </c>
    </row>
    <row r="5171" spans="1:8" x14ac:dyDescent="0.2">
      <c r="A5171" t="s">
        <v>5178</v>
      </c>
      <c r="B5171">
        <v>1</v>
      </c>
      <c r="C5171">
        <f t="shared" si="80"/>
        <v>0</v>
      </c>
      <c r="D5171">
        <v>0.99999999854839206</v>
      </c>
      <c r="E5171">
        <v>1</v>
      </c>
      <c r="H5171">
        <v>1</v>
      </c>
    </row>
    <row r="5172" spans="1:8" x14ac:dyDescent="0.2">
      <c r="A5172" t="s">
        <v>5179</v>
      </c>
      <c r="B5172">
        <v>1</v>
      </c>
      <c r="C5172">
        <f t="shared" si="80"/>
        <v>0</v>
      </c>
      <c r="D5172">
        <v>1</v>
      </c>
      <c r="E5172">
        <v>1</v>
      </c>
      <c r="H5172">
        <v>1</v>
      </c>
    </row>
    <row r="5173" spans="1:8" x14ac:dyDescent="0.2">
      <c r="A5173" t="s">
        <v>5180</v>
      </c>
      <c r="B5173">
        <v>1</v>
      </c>
      <c r="C5173">
        <f t="shared" si="80"/>
        <v>0</v>
      </c>
      <c r="D5173">
        <v>1</v>
      </c>
      <c r="E5173">
        <v>1</v>
      </c>
      <c r="H5173">
        <v>1</v>
      </c>
    </row>
    <row r="5174" spans="1:8" x14ac:dyDescent="0.2">
      <c r="A5174" t="s">
        <v>5181</v>
      </c>
      <c r="B5174">
        <v>1</v>
      </c>
      <c r="C5174">
        <f t="shared" si="80"/>
        <v>0</v>
      </c>
      <c r="D5174">
        <v>1</v>
      </c>
      <c r="E5174">
        <v>1</v>
      </c>
      <c r="H5174">
        <v>1</v>
      </c>
    </row>
    <row r="5175" spans="1:8" x14ac:dyDescent="0.2">
      <c r="A5175" t="s">
        <v>5182</v>
      </c>
      <c r="B5175">
        <v>1</v>
      </c>
      <c r="C5175">
        <f t="shared" si="80"/>
        <v>0</v>
      </c>
      <c r="D5175">
        <v>1</v>
      </c>
      <c r="E5175">
        <v>1</v>
      </c>
      <c r="H5175">
        <v>1</v>
      </c>
    </row>
    <row r="5176" spans="1:8" x14ac:dyDescent="0.2">
      <c r="A5176" t="s">
        <v>5183</v>
      </c>
      <c r="B5176">
        <v>1</v>
      </c>
      <c r="C5176">
        <f t="shared" si="80"/>
        <v>0</v>
      </c>
      <c r="D5176">
        <v>1</v>
      </c>
      <c r="E5176">
        <v>1</v>
      </c>
      <c r="H5176">
        <v>1</v>
      </c>
    </row>
    <row r="5177" spans="1:8" x14ac:dyDescent="0.2">
      <c r="A5177" t="s">
        <v>5184</v>
      </c>
      <c r="B5177">
        <v>0.99253731343283602</v>
      </c>
      <c r="C5177">
        <f t="shared" si="80"/>
        <v>-3.2531573977217492E-3</v>
      </c>
      <c r="D5177">
        <v>1</v>
      </c>
      <c r="E5177">
        <v>1</v>
      </c>
      <c r="H5177">
        <v>0.99604743083003999</v>
      </c>
    </row>
    <row r="5178" spans="1:8" x14ac:dyDescent="0.2">
      <c r="A5178" t="s">
        <v>5185</v>
      </c>
      <c r="B5178">
        <v>0.99319727891156495</v>
      </c>
      <c r="C5178">
        <f t="shared" si="80"/>
        <v>-2.96447896373886E-3</v>
      </c>
      <c r="D5178">
        <v>1</v>
      </c>
      <c r="E5178">
        <v>1</v>
      </c>
      <c r="H5178">
        <v>0.99635036496350404</v>
      </c>
    </row>
    <row r="5179" spans="1:8" x14ac:dyDescent="0.2">
      <c r="A5179" t="s">
        <v>5186</v>
      </c>
      <c r="B5179">
        <v>1</v>
      </c>
      <c r="C5179">
        <f t="shared" si="80"/>
        <v>0</v>
      </c>
      <c r="D5179">
        <v>1</v>
      </c>
      <c r="E5179">
        <v>1</v>
      </c>
      <c r="H5179">
        <v>1</v>
      </c>
    </row>
    <row r="5180" spans="1:8" x14ac:dyDescent="0.2">
      <c r="A5180" t="s">
        <v>5187</v>
      </c>
      <c r="B5180">
        <v>1</v>
      </c>
      <c r="C5180">
        <f t="shared" si="80"/>
        <v>0</v>
      </c>
      <c r="D5180">
        <v>1</v>
      </c>
      <c r="E5180">
        <v>1</v>
      </c>
      <c r="H5180">
        <v>1</v>
      </c>
    </row>
    <row r="5181" spans="1:8" x14ac:dyDescent="0.2">
      <c r="A5181" t="s">
        <v>5188</v>
      </c>
      <c r="B5181">
        <v>1</v>
      </c>
      <c r="C5181">
        <f t="shared" si="80"/>
        <v>0</v>
      </c>
      <c r="D5181">
        <v>1</v>
      </c>
      <c r="E5181">
        <v>1</v>
      </c>
      <c r="H5181">
        <v>1</v>
      </c>
    </row>
    <row r="5182" spans="1:8" x14ac:dyDescent="0.2">
      <c r="A5182" t="s">
        <v>5189</v>
      </c>
      <c r="B5182">
        <v>1</v>
      </c>
      <c r="C5182">
        <f t="shared" si="80"/>
        <v>0</v>
      </c>
      <c r="D5182">
        <v>1</v>
      </c>
      <c r="E5182">
        <v>1</v>
      </c>
      <c r="H5182">
        <v>1</v>
      </c>
    </row>
    <row r="5183" spans="1:8" x14ac:dyDescent="0.2">
      <c r="A5183" t="s">
        <v>5190</v>
      </c>
      <c r="B5183">
        <v>1</v>
      </c>
      <c r="C5183">
        <f t="shared" si="80"/>
        <v>0</v>
      </c>
      <c r="D5183">
        <v>1</v>
      </c>
      <c r="E5183">
        <v>1</v>
      </c>
      <c r="H5183">
        <v>1</v>
      </c>
    </row>
    <row r="5184" spans="1:8" x14ac:dyDescent="0.2">
      <c r="A5184" t="s">
        <v>5191</v>
      </c>
      <c r="B5184">
        <v>1.00613496932515</v>
      </c>
      <c r="C5184">
        <f t="shared" si="80"/>
        <v>2.6562436437386244E-3</v>
      </c>
      <c r="D5184">
        <v>1</v>
      </c>
      <c r="E5184">
        <v>1</v>
      </c>
      <c r="H5184">
        <v>1.0066889632106999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2022-01-31T09:10:13Z</dcterms:created>
  <dcterms:modified xsi:type="dcterms:W3CDTF">2022-04-26T22:03:31Z</dcterms:modified>
</cp:coreProperties>
</file>